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 firstSheet="5" activeTab="6"/>
  </bookViews>
  <sheets>
    <sheet name="IT munkaállomások" sheetId="2" r:id="rId1"/>
    <sheet name="Szoftverek" sheetId="7" r:id="rId2"/>
    <sheet name="Funkcionális-Szakmai alkalm." sheetId="8" r:id="rId3"/>
    <sheet name="Kiszolgáló (szerver) kapacitás" sheetId="9" r:id="rId4"/>
    <sheet name="Szerverszoftver hozzáférés CAL" sheetId="10" r:id="rId5"/>
    <sheet name="Nyomatkészítő eszközök" sheetId="11" r:id="rId6"/>
    <sheet name="Egyéb átadott IT eszközök" sheetId="12" r:id="rId7"/>
    <sheet name="Hálózati végpontok" sheetId="13" r:id="rId8"/>
    <sheet name="Aktív hálózatok, eszközök" sheetId="14" r:id="rId9"/>
    <sheet name="Telekommunikációs eszközök" sheetId="15" r:id="rId10"/>
    <sheet name="Telefonközpont kapacitás" sheetId="16" r:id="rId11"/>
  </sheets>
  <definedNames>
    <definedName name="_GoBack" localSheetId="10">'Telefonközpont kapacitás'!$L$1</definedName>
    <definedName name="Megye">#REF!</definedName>
  </definedNames>
  <calcPr calcId="114210"/>
</workbook>
</file>

<file path=xl/sharedStrings.xml><?xml version="1.0" encoding="utf-8"?>
<sst xmlns="http://schemas.openxmlformats.org/spreadsheetml/2006/main" count="3713" uniqueCount="529">
  <si>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</si>
  <si>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</si>
  <si>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</si>
  <si>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</si>
  <si>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</si>
  <si>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</si>
  <si>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</si>
  <si>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</si>
  <si>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</si>
  <si>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</si>
  <si>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</si>
  <si>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</si>
  <si>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</si>
  <si>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</si>
  <si>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</si>
  <si>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</si>
  <si>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</si>
  <si>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</si>
  <si>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</si>
  <si>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</si>
  <si>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</si>
  <si>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</si>
  <si>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</si>
  <si>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</si>
  <si>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</si>
  <si>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</si>
  <si>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</si>
  <si>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</si>
  <si>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</si>
  <si>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</si>
  <si>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</si>
  <si>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</si>
  <si>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</si>
  <si>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</si>
  <si>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</si>
  <si>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</si>
  <si>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</si>
  <si>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</si>
  <si>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</si>
  <si>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</si>
  <si>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</si>
  <si>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</si>
  <si>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</si>
  <si>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</si>
  <si>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</si>
  <si>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</si>
  <si>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</si>
  <si>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</si>
  <si>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</si>
  <si>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</si>
  <si>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</si>
  <si>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</si>
  <si>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</si>
  <si>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</si>
  <si>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</si>
  <si>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</si>
  <si>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</si>
  <si>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</si>
  <si>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</si>
  <si>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</si>
  <si>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</si>
  <si>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</si>
  <si>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</si>
  <si>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</si>
  <si>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</si>
  <si>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</si>
  <si>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</si>
  <si>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</si>
  <si>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</si>
  <si>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</si>
  <si>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</si>
  <si>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</si>
  <si>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</si>
  <si>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</si>
  <si>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</si>
  <si>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</si>
  <si>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</si>
  <si>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</si>
  <si>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</si>
  <si>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</si>
  <si>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</si>
  <si>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</si>
  <si>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</si>
  <si>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</si>
  <si>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</si>
  <si>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</si>
  <si>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</si>
  <si>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</si>
  <si>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</si>
  <si>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</si>
  <si>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</si>
  <si>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</si>
  <si>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</si>
  <si>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</si>
  <si>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</si>
  <si>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</si>
  <si>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</si>
  <si>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</si>
  <si>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</si>
  <si>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</si>
  <si>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</si>
  <si>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</si>
  <si>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</si>
  <si>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</si>
  <si>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</si>
  <si>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</si>
  <si>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</si>
  <si>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</si>
  <si>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</si>
  <si>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</si>
  <si>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</si>
  <si>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</si>
  <si>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</si>
  <si>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</si>
  <si>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</si>
  <si>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</si>
  <si>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</si>
  <si>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</si>
  <si>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</si>
  <si>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</si>
  <si>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</si>
  <si>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</si>
  <si>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</si>
  <si>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</si>
  <si>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</si>
  <si>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</si>
  <si>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</si>
  <si>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</si>
  <si>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</si>
  <si>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</si>
  <si>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</si>
  <si>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</si>
  <si>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</si>
  <si>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</si>
  <si>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</si>
  <si>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</si>
  <si>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</si>
  <si>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</si>
  <si>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</si>
  <si>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</si>
  <si>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</si>
  <si>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</si>
  <si>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</si>
  <si>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</si>
  <si>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</si>
  <si>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</si>
  <si>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</si>
  <si>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</si>
  <si>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</si>
  <si>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</si>
  <si>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</si>
  <si>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</si>
  <si>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</si>
  <si>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</si>
  <si>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</si>
  <si>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</si>
  <si>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</si>
  <si>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</si>
  <si>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</si>
  <si>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</si>
  <si>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</si>
  <si>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</si>
  <si>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</si>
  <si>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</si>
  <si>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</si>
  <si>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</si>
  <si>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</si>
  <si>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</si>
  <si>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</si>
  <si>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</si>
  <si>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</si>
  <si>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</si>
  <si>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</si>
  <si>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</si>
  <si>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</si>
  <si>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</si>
  <si>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</si>
  <si>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</si>
  <si>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</si>
  <si>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</si>
  <si>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</si>
  <si>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</si>
  <si>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</si>
  <si>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</si>
  <si>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</si>
  <si>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</si>
  <si>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</si>
  <si>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</si>
  <si>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</si>
  <si>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</si>
  <si>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</si>
  <si>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</si>
  <si>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</si>
  <si>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</si>
  <si>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</si>
  <si>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</si>
  <si>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</si>
  <si>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</si>
  <si>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</si>
  <si>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</si>
  <si>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</si>
  <si>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</si>
  <si>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</si>
  <si>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</si>
  <si>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</si>
  <si>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</si>
  <si>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</si>
  <si>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</si>
  <si>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</si>
  <si>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</si>
  <si>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</si>
  <si>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</si>
  <si>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</si>
  <si>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</si>
  <si>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</si>
  <si>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</si>
  <si>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</si>
  <si>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</si>
  <si>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</si>
  <si>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</si>
  <si>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darabszám</t>
  </si>
  <si>
    <t>Támogatásból történő beszerzés esetén a támogató megnevezése</t>
  </si>
  <si>
    <t>Támogatásból történő beszerzés esetén a projekt száma</t>
  </si>
  <si>
    <t>telephely címe</t>
  </si>
  <si>
    <t>átadás jogcíme</t>
  </si>
  <si>
    <t>munkaállomás megnevezése</t>
  </si>
  <si>
    <t>munkaállomás egyedi azonosítója</t>
  </si>
  <si>
    <t xml:space="preserve">monitor megnevezése </t>
  </si>
  <si>
    <t>monitor egyedi azonosítója</t>
  </si>
  <si>
    <t>operációs rendszer</t>
  </si>
  <si>
    <t>irodai alkalmazás</t>
  </si>
  <si>
    <t>vírusvédelmi alkalmazás</t>
  </si>
  <si>
    <t>egyéb releváns információk</t>
  </si>
  <si>
    <t>szoftver/alkalmazás neve</t>
  </si>
  <si>
    <t>szoftver/alkalmazás típusa</t>
  </si>
  <si>
    <t>verziószám</t>
  </si>
  <si>
    <t>beszerzés/bevezetés éve</t>
  </si>
  <si>
    <t>licenc típusa</t>
  </si>
  <si>
    <t>licenc lejáratának dátuma</t>
  </si>
  <si>
    <t>szoftver/alkalmazás gyártója</t>
  </si>
  <si>
    <t>átadott licencek száma</t>
  </si>
  <si>
    <t>szerver gép neve</t>
  </si>
  <si>
    <t>szerver szoftver megnevezése</t>
  </si>
  <si>
    <t>kliens környezet</t>
  </si>
  <si>
    <t>hozzáférések száma</t>
  </si>
  <si>
    <t>nyomatkészítő típusa</t>
  </si>
  <si>
    <t>nyomatkészítő fizikai helye (telephelyen belül)</t>
  </si>
  <si>
    <t>nyomatkészítő egyedi azonosítója</t>
  </si>
  <si>
    <t>eszköz megnevezése</t>
  </si>
  <si>
    <t>eszköz típusa</t>
  </si>
  <si>
    <t>beszerzés éve</t>
  </si>
  <si>
    <t>eszköz egyedi azonosítója</t>
  </si>
  <si>
    <t>eszköz fizikai helye (telephelyen belül)</t>
  </si>
  <si>
    <t>LAN végpont száma</t>
  </si>
  <si>
    <t>LAN végpont típusa</t>
  </si>
  <si>
    <t>UTP kábelezés típusa</t>
  </si>
  <si>
    <t>Internet hozzáférés típusa</t>
  </si>
  <si>
    <t>Internet elérés sebessége</t>
  </si>
  <si>
    <t>kapcsolat típusa</t>
  </si>
  <si>
    <t>kapcsolat sebessége</t>
  </si>
  <si>
    <t>eszköz fajtája</t>
  </si>
  <si>
    <t>portok száma</t>
  </si>
  <si>
    <t>egyedi azonosító</t>
  </si>
  <si>
    <t>tulajdonviszony</t>
  </si>
  <si>
    <t>telefonszolgáltatás típusa</t>
  </si>
  <si>
    <t>szolgáltatás azonosítója (a partner részéről)</t>
  </si>
  <si>
    <t>saját telefonközpont</t>
  </si>
  <si>
    <t>saját telefonközpont típusa</t>
  </si>
  <si>
    <t>kiosztott telefonmellékek száma</t>
  </si>
  <si>
    <t>tovább működési mód</t>
  </si>
  <si>
    <t>A köznevelési intézmények szakmai feladatellátásához kapcsolódó, átadásra kerülő infokommunikációs eszközök, szerzői jogvédelem alá eső termékek</t>
  </si>
  <si>
    <t>A köznevelési intézmények szakmai feladatellátásához kapcsolódó, átadásra kerülő infokommunikációs eszközök, szerzői jogvédelem alá eső termékek Aktív hálózatok (LAN, WLAN) eszközök</t>
  </si>
  <si>
    <t>szerver neve</t>
  </si>
  <si>
    <t>szerver típusa</t>
  </si>
  <si>
    <t>szerver funkciója</t>
  </si>
  <si>
    <t>szerver egyedi azonosítója</t>
  </si>
  <si>
    <t>monitor típusa</t>
  </si>
  <si>
    <t>server</t>
  </si>
  <si>
    <t>tartomány vezérlő</t>
  </si>
  <si>
    <t>Microsoft Windows Server 2003 Enterprise</t>
  </si>
  <si>
    <t>Microsoft Windows XP Professional</t>
  </si>
  <si>
    <t>Microsoft Office 2003</t>
  </si>
  <si>
    <t>PC_01</t>
  </si>
  <si>
    <t>PC_02</t>
  </si>
  <si>
    <t>PC_03</t>
  </si>
  <si>
    <t>PC_04</t>
  </si>
  <si>
    <t>PC_05</t>
  </si>
  <si>
    <t>PC_06</t>
  </si>
  <si>
    <t>PC_07</t>
  </si>
  <si>
    <t>PC_08</t>
  </si>
  <si>
    <t>PC_09</t>
  </si>
  <si>
    <t>PC_10</t>
  </si>
  <si>
    <t>PC_11</t>
  </si>
  <si>
    <t>PC_12</t>
  </si>
  <si>
    <t>PC_13</t>
  </si>
  <si>
    <t>PC_14</t>
  </si>
  <si>
    <t>PC_15</t>
  </si>
  <si>
    <t>PC_16</t>
  </si>
  <si>
    <t>PC_17</t>
  </si>
  <si>
    <t>PC_18</t>
  </si>
  <si>
    <t>PC_19</t>
  </si>
  <si>
    <t>PC_20</t>
  </si>
  <si>
    <t>PC_21</t>
  </si>
  <si>
    <t>PC_22</t>
  </si>
  <si>
    <t>PC_23</t>
  </si>
  <si>
    <t>PC_24</t>
  </si>
  <si>
    <t>PC_25</t>
  </si>
  <si>
    <t>PC_26</t>
  </si>
  <si>
    <t>PC_27</t>
  </si>
  <si>
    <t>PC_28</t>
  </si>
  <si>
    <t>PC_29</t>
  </si>
  <si>
    <t>PC_30</t>
  </si>
  <si>
    <t>PC_31</t>
  </si>
  <si>
    <t>PC_32</t>
  </si>
  <si>
    <t>PC_33</t>
  </si>
  <si>
    <t>PC_34</t>
  </si>
  <si>
    <t>2012-601</t>
  </si>
  <si>
    <t>2012-602</t>
  </si>
  <si>
    <t>2012-603</t>
  </si>
  <si>
    <t>2012-604</t>
  </si>
  <si>
    <t>2012-605</t>
  </si>
  <si>
    <t>2012-606</t>
  </si>
  <si>
    <t>2012-607</t>
  </si>
  <si>
    <t>2012-608</t>
  </si>
  <si>
    <t>2012-609</t>
  </si>
  <si>
    <t>2012-610</t>
  </si>
  <si>
    <t>2012-611</t>
  </si>
  <si>
    <t>2012-612</t>
  </si>
  <si>
    <t>2012-613</t>
  </si>
  <si>
    <t>2012-614</t>
  </si>
  <si>
    <t>Microsoft Security Essentials</t>
  </si>
  <si>
    <t>Benq G922HDA</t>
  </si>
  <si>
    <t>Benq GL950AM</t>
  </si>
  <si>
    <t>2012-616</t>
  </si>
  <si>
    <t>2012-617</t>
  </si>
  <si>
    <t>2012-618</t>
  </si>
  <si>
    <t>2012-619</t>
  </si>
  <si>
    <t>2012-620</t>
  </si>
  <si>
    <t>2012-621</t>
  </si>
  <si>
    <t>2012-622</t>
  </si>
  <si>
    <t>2012-623</t>
  </si>
  <si>
    <t>2012-624</t>
  </si>
  <si>
    <t>2012-625</t>
  </si>
  <si>
    <t>2012-626</t>
  </si>
  <si>
    <t>2012-627</t>
  </si>
  <si>
    <t>2012-628</t>
  </si>
  <si>
    <t>2012-629</t>
  </si>
  <si>
    <t>Intel Celeron 2.7GHz 256MB RAM</t>
  </si>
  <si>
    <t>Acer 19" LCD</t>
  </si>
  <si>
    <t>Sulinet ADSL</t>
  </si>
  <si>
    <t>8 MB/s</t>
  </si>
  <si>
    <t>10 MB/s</t>
  </si>
  <si>
    <t>T-Online ADSL</t>
  </si>
  <si>
    <t>switch</t>
  </si>
  <si>
    <t>ADSL Rooter</t>
  </si>
  <si>
    <t>D-Link</t>
  </si>
  <si>
    <t>WIFI Rooter</t>
  </si>
  <si>
    <t>SMC</t>
  </si>
  <si>
    <t>100 MB/s</t>
  </si>
  <si>
    <t>TP-Link</t>
  </si>
  <si>
    <t>VII.kerület</t>
  </si>
  <si>
    <t>1074 Budapest
Alsó erdősoru.14-16.</t>
  </si>
  <si>
    <t>vagyonkezelői</t>
  </si>
  <si>
    <t>Samsung 797 MB</t>
  </si>
  <si>
    <t>EOIG000289</t>
  </si>
  <si>
    <t>LCD G-NEOVO F-417-17</t>
  </si>
  <si>
    <t>EOIG001569</t>
  </si>
  <si>
    <t>EOIG001591</t>
  </si>
  <si>
    <t>EOIG001592</t>
  </si>
  <si>
    <t>1074 Budapest
Alsó erdősor u. 14-16</t>
  </si>
  <si>
    <t>AROMO</t>
  </si>
  <si>
    <t>SZOFTVER</t>
  </si>
  <si>
    <t>EOII0000500</t>
  </si>
  <si>
    <t>EOII0000480</t>
  </si>
  <si>
    <t>EOII0000490</t>
  </si>
  <si>
    <t>EOII0000510</t>
  </si>
  <si>
    <t>EOII0000520</t>
  </si>
  <si>
    <t>Jó gyakorlat átadás</t>
  </si>
  <si>
    <t>HEFOP 3.1.4</t>
  </si>
  <si>
    <t>1074 Budapest
Alsó erdősor u.14-16</t>
  </si>
  <si>
    <t>1074 Budapest
Alsó erdősoru.14-16</t>
  </si>
  <si>
    <t>1074 Budapest
Alsóerdősor u.14-16</t>
  </si>
  <si>
    <t>HP Laserjet 1010</t>
  </si>
  <si>
    <t>HP Nyomtató 7960</t>
  </si>
  <si>
    <t>HP Scan Jet szkenner</t>
  </si>
  <si>
    <t>nyomtató tanári 1</t>
  </si>
  <si>
    <t>nyomtató tanári 2</t>
  </si>
  <si>
    <t>lézernyomtató</t>
  </si>
  <si>
    <t>nyomtató</t>
  </si>
  <si>
    <t>nyomtató soros könyv</t>
  </si>
  <si>
    <t>fax</t>
  </si>
  <si>
    <t>1075 Budapest
Alsóerdősor u.14-16</t>
  </si>
  <si>
    <t>1076 Budapest
Alsóerdősor u.14-16</t>
  </si>
  <si>
    <t>1077 Budapest
Alsóerdősor u.14-16</t>
  </si>
  <si>
    <t>1078 Budapest
Alsóerdősor u.14-16</t>
  </si>
  <si>
    <t>1079 Budapest
Alsóerdősor u.14-16</t>
  </si>
  <si>
    <t>1080 Budapest
Alsóerdősor u.14-16</t>
  </si>
  <si>
    <t>1081 Budapest
Alsóerdősor u.14-16</t>
  </si>
  <si>
    <t>1082 Budapest
Alsóerdősor u.14-16</t>
  </si>
  <si>
    <t>Számítógép</t>
  </si>
  <si>
    <t>1083 Budapest
Alsóerdősor u.14-16</t>
  </si>
  <si>
    <t>1084 Budapest
Alsóerdősor u.14-16</t>
  </si>
  <si>
    <t>1085 Budapest
Alsóerdősor u.14-16</t>
  </si>
  <si>
    <t>1086 Budapest
Alsóerdősor u.14-16</t>
  </si>
  <si>
    <t>1087 Budapest
Alsóerdősor u.14-16</t>
  </si>
  <si>
    <t>1088 Budapest
Alsóerdősor u.14-16</t>
  </si>
  <si>
    <t>1089 Budapest
Alsóerdősor u.14-16</t>
  </si>
  <si>
    <t>1090 Budapest
Alsóerdősor u.14-16</t>
  </si>
  <si>
    <t>laptop</t>
  </si>
  <si>
    <t>notebook</t>
  </si>
  <si>
    <t>Számítógép
isk.titk</t>
  </si>
  <si>
    <t xml:space="preserve">BIS CELERON 4
2600 </t>
  </si>
  <si>
    <t>Számítógép
IRODAI</t>
  </si>
  <si>
    <t>CELERON</t>
  </si>
  <si>
    <t>FUJITSU</t>
  </si>
  <si>
    <t>EOIG0003160</t>
  </si>
  <si>
    <t>EOIG0004040</t>
  </si>
  <si>
    <t>EOIG0004050</t>
  </si>
  <si>
    <t>EOIG0004060</t>
  </si>
  <si>
    <t>FUJITSU SIEMENS</t>
  </si>
  <si>
    <t>HP 620</t>
  </si>
  <si>
    <t>EOIG0004100</t>
  </si>
  <si>
    <t>EOIG0004110</t>
  </si>
  <si>
    <t>EOIG0004120</t>
  </si>
  <si>
    <t>EOIG0003960</t>
  </si>
  <si>
    <t>EOIG0003970</t>
  </si>
  <si>
    <t>EOIG0003790</t>
  </si>
  <si>
    <t>EOIG0003800</t>
  </si>
  <si>
    <t>EOIG0003810</t>
  </si>
  <si>
    <t>EOIG0003820</t>
  </si>
  <si>
    <t>EOIG0003830</t>
  </si>
  <si>
    <t>EOIG0003840</t>
  </si>
  <si>
    <t>EOIG0003850</t>
  </si>
  <si>
    <t>TELEFONVONAL</t>
  </si>
  <si>
    <t>EOII000040</t>
  </si>
  <si>
    <t>Interaktív tábla</t>
  </si>
  <si>
    <t>Mimio táblamásoló</t>
  </si>
  <si>
    <t>EOIG0003860</t>
  </si>
  <si>
    <t>EOIG0003910</t>
  </si>
  <si>
    <t xml:space="preserve">Videoprojektor </t>
  </si>
  <si>
    <t>Hitachi EDX-12</t>
  </si>
  <si>
    <t>PROJEKTOR+HORDT.</t>
  </si>
  <si>
    <t>EOIG0003920</t>
  </si>
  <si>
    <t>EOIG0003940</t>
  </si>
  <si>
    <t>EOIG0003950</t>
  </si>
  <si>
    <t xml:space="preserve">Projektor </t>
  </si>
  <si>
    <t>Hitachi EDX-24</t>
  </si>
  <si>
    <t>EOIG0003980</t>
  </si>
  <si>
    <t>EOIG0003990</t>
  </si>
  <si>
    <t>INTERAKTÍV TÁBLA</t>
  </si>
  <si>
    <t>EOIG0004070</t>
  </si>
  <si>
    <t>EOIG0004130</t>
  </si>
  <si>
    <t>Hitachi CP-D10H</t>
  </si>
  <si>
    <t>Projektor  (bőröndben)</t>
  </si>
  <si>
    <t>Projektor  (tárolókocsiban)</t>
  </si>
  <si>
    <t>FAX</t>
  </si>
  <si>
    <t>EOIG0003390</t>
  </si>
  <si>
    <t>KÖNYVTÁR</t>
  </si>
  <si>
    <t>EOIG0003150</t>
  </si>
  <si>
    <t>EOIG0003170</t>
  </si>
  <si>
    <t>EOIG0003180</t>
  </si>
  <si>
    <t>EOIG0003190</t>
  </si>
  <si>
    <t>EOIG0003200</t>
  </si>
  <si>
    <t>EOIG0003210</t>
  </si>
  <si>
    <t>EOIG0003220</t>
  </si>
  <si>
    <t>EOIG0003230</t>
  </si>
  <si>
    <t>EOIG0003240</t>
  </si>
  <si>
    <t>EOIG0003250</t>
  </si>
  <si>
    <t>EOIG0003</t>
  </si>
  <si>
    <t>EOIG0003260</t>
  </si>
  <si>
    <t>EOIG0003470</t>
  </si>
  <si>
    <t>EOIG0003520</t>
  </si>
  <si>
    <t>EOIG0003760</t>
  </si>
  <si>
    <t>EOIG0003770</t>
  </si>
  <si>
    <t>EOIG000378</t>
  </si>
  <si>
    <t>EOIG0004140</t>
  </si>
  <si>
    <t>Számítógép
ASZTALI</t>
  </si>
  <si>
    <t>EOIG0004000</t>
  </si>
  <si>
    <t>EOIG0004010</t>
  </si>
  <si>
    <t>EOIG0004020</t>
  </si>
  <si>
    <t>EOIG0004030</t>
  </si>
  <si>
    <t>CB EMPERON 800</t>
  </si>
  <si>
    <t>EOIG0004090</t>
  </si>
  <si>
    <t>EOIG0015590</t>
  </si>
  <si>
    <t>EOIG0015610</t>
  </si>
  <si>
    <t>EOIG0015620</t>
  </si>
  <si>
    <t>EOIG0015630</t>
  </si>
  <si>
    <t>EOIG0015660</t>
  </si>
  <si>
    <t>EOIG0015670</t>
  </si>
  <si>
    <t>EOIG0015680</t>
  </si>
  <si>
    <t>EOIG0015700</t>
  </si>
  <si>
    <t>EOIG0015710</t>
  </si>
  <si>
    <t>EOIG0015720</t>
  </si>
  <si>
    <t>EOIG0015730</t>
  </si>
  <si>
    <t>EOIG0015740</t>
  </si>
  <si>
    <t>EOIG0015750</t>
  </si>
  <si>
    <t>EOIG0015760</t>
  </si>
  <si>
    <t>EOIG0015770</t>
  </si>
  <si>
    <t>EOIG0015780</t>
  </si>
  <si>
    <t>EOIG0015790</t>
  </si>
  <si>
    <t>EOIG0015800</t>
  </si>
  <si>
    <t>EOIG0015810</t>
  </si>
  <si>
    <t>EOIG0015820</t>
  </si>
  <si>
    <t>EOIG0015830</t>
  </si>
  <si>
    <t>EOIG0015840</t>
  </si>
  <si>
    <t>EOIG0015850</t>
  </si>
  <si>
    <t>EOIG0015860</t>
  </si>
  <si>
    <t>EOIG0015870</t>
  </si>
  <si>
    <t>EOIG0015880</t>
  </si>
  <si>
    <t>EOIG0015890</t>
  </si>
  <si>
    <t>EOIG0015900</t>
  </si>
  <si>
    <t>ksitanári</t>
  </si>
  <si>
    <t>kistanári</t>
  </si>
  <si>
    <t>titkárság</t>
  </si>
  <si>
    <t>igazgató</t>
  </si>
  <si>
    <t>igazgatóhelyettes</t>
  </si>
  <si>
    <t>gazdasági</t>
  </si>
  <si>
    <t>EOIG0003130</t>
  </si>
  <si>
    <t>MAGYAR TELECOM
NYRT</t>
  </si>
  <si>
    <t>PANASONIC</t>
  </si>
  <si>
    <t>TITKÁRSÁG</t>
  </si>
  <si>
    <t>pHILIPS</t>
  </si>
  <si>
    <t>CB EMPERON 801</t>
  </si>
  <si>
    <t>CB EMPERON 802</t>
  </si>
  <si>
    <t>CB EMPERON 803</t>
  </si>
  <si>
    <t>CB EMPERON 804</t>
  </si>
  <si>
    <t>EBEAM</t>
  </si>
  <si>
    <t>ECOBOARD</t>
  </si>
  <si>
    <t>LAPTOP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</si>
</sst>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9"/>
      <color indexed="57"/>
      <name val="Calibri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2" borderId="2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topLeftCell="F37" workbookViewId="0">
      <selection activeCell="G48" sqref="G48"/>
    </sheetView>
  </sheetViews>
  <sheetFormatPr defaultColWidth="0" defaultRowHeight="15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6" t="s">
        <v>223</v>
      </c>
      <c r="G1" s="6" t="s">
        <v>224</v>
      </c>
      <c r="H1" s="6" t="s">
        <v>225</v>
      </c>
      <c r="I1" s="6" t="s">
        <v>226</v>
      </c>
      <c r="J1" s="6" t="s">
        <v>227</v>
      </c>
      <c r="K1" s="6" t="s">
        <v>228</v>
      </c>
      <c r="L1" s="6" t="s">
        <v>229</v>
      </c>
      <c r="M1" s="6" t="s">
        <v>230</v>
      </c>
      <c r="N1" s="6" t="s">
        <v>231</v>
      </c>
      <c r="O1" s="6" t="s">
        <v>232</v>
      </c>
      <c r="P1" s="6" t="s">
        <v>221</v>
      </c>
      <c r="Q1" s="6" t="s">
        <v>222</v>
      </c>
      <c r="R1" s="7" t="s">
        <v>270</v>
      </c>
      <c r="S1" s="3"/>
      <c r="T1" s="3" t="s">
        <v>5</v>
      </c>
      <c r="U1" s="3" t="s">
        <v>6</v>
      </c>
      <c r="V1" t="s">
        <v>7</v>
      </c>
    </row>
    <row r="2" spans="1:22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361</v>
      </c>
      <c r="G2" s="4" t="s">
        <v>362</v>
      </c>
      <c r="H2" s="4" t="s">
        <v>282</v>
      </c>
      <c r="I2" s="4" t="s">
        <v>316</v>
      </c>
      <c r="J2" s="10" t="s">
        <v>348</v>
      </c>
      <c r="K2" s="11"/>
      <c r="L2" s="4" t="s">
        <v>280</v>
      </c>
      <c r="M2" s="4" t="s">
        <v>281</v>
      </c>
      <c r="N2" s="4" t="s">
        <v>330</v>
      </c>
      <c r="O2" s="1"/>
      <c r="P2" s="1"/>
      <c r="Q2" s="8"/>
      <c r="R2" s="13"/>
      <c r="T2" t="s">
        <v>8</v>
      </c>
      <c r="U2" t="s">
        <v>9</v>
      </c>
      <c r="V2" t="s">
        <v>10</v>
      </c>
    </row>
    <row r="3" spans="1:22" ht="45" x14ac:dyDescent="0.25">
      <c r="A3" s="1" t="s">
        <v>360</v>
      </c>
      <c r="B3" s="1">
        <v>100566</v>
      </c>
      <c r="C3" s="1" t="s">
        <v>33</v>
      </c>
      <c r="D3" s="1" t="s">
        <v>51</v>
      </c>
      <c r="E3" s="4" t="s">
        <v>10</v>
      </c>
      <c r="F3" s="12" t="s">
        <v>361</v>
      </c>
      <c r="G3" s="4" t="s">
        <v>362</v>
      </c>
      <c r="H3" s="4" t="s">
        <v>283</v>
      </c>
      <c r="I3" s="4" t="s">
        <v>317</v>
      </c>
      <c r="J3" s="10" t="s">
        <v>331</v>
      </c>
      <c r="K3" s="10" t="s">
        <v>333</v>
      </c>
      <c r="L3" s="4" t="s">
        <v>280</v>
      </c>
      <c r="M3" s="4" t="s">
        <v>281</v>
      </c>
      <c r="N3" s="4" t="s">
        <v>330</v>
      </c>
      <c r="O3" s="1"/>
      <c r="P3" s="1"/>
      <c r="Q3" s="8"/>
      <c r="R3" s="13"/>
      <c r="T3" t="s">
        <v>11</v>
      </c>
      <c r="U3" t="s">
        <v>12</v>
      </c>
      <c r="V3" t="s">
        <v>219</v>
      </c>
    </row>
    <row r="4" spans="1:22" ht="45" x14ac:dyDescent="0.25">
      <c r="A4" s="1" t="s">
        <v>360</v>
      </c>
      <c r="B4" s="1">
        <v>100566</v>
      </c>
      <c r="C4" s="1" t="s">
        <v>33</v>
      </c>
      <c r="D4" s="1" t="s">
        <v>51</v>
      </c>
      <c r="E4" s="4" t="s">
        <v>10</v>
      </c>
      <c r="F4" s="12" t="s">
        <v>361</v>
      </c>
      <c r="G4" s="4" t="s">
        <v>362</v>
      </c>
      <c r="H4" s="4" t="s">
        <v>284</v>
      </c>
      <c r="I4" s="4" t="s">
        <v>318</v>
      </c>
      <c r="J4" s="10" t="s">
        <v>331</v>
      </c>
      <c r="K4" s="10" t="s">
        <v>334</v>
      </c>
      <c r="L4" s="4" t="s">
        <v>280</v>
      </c>
      <c r="M4" s="4" t="s">
        <v>281</v>
      </c>
      <c r="N4" s="4" t="s">
        <v>330</v>
      </c>
      <c r="O4" s="1"/>
      <c r="P4" s="1"/>
      <c r="Q4" s="8"/>
      <c r="R4" s="13"/>
      <c r="T4" t="s">
        <v>13</v>
      </c>
      <c r="U4" t="s">
        <v>14</v>
      </c>
    </row>
    <row r="5" spans="1:22" ht="45" x14ac:dyDescent="0.25">
      <c r="A5" s="1" t="s">
        <v>360</v>
      </c>
      <c r="B5" s="1">
        <v>100566</v>
      </c>
      <c r="C5" s="1" t="s">
        <v>33</v>
      </c>
      <c r="D5" s="1" t="s">
        <v>51</v>
      </c>
      <c r="E5" s="4" t="s">
        <v>10</v>
      </c>
      <c r="F5" s="12" t="s">
        <v>361</v>
      </c>
      <c r="G5" s="4" t="s">
        <v>362</v>
      </c>
      <c r="H5" s="4" t="s">
        <v>285</v>
      </c>
      <c r="I5" s="4" t="s">
        <v>319</v>
      </c>
      <c r="J5" s="10" t="s">
        <v>331</v>
      </c>
      <c r="K5" s="10" t="s">
        <v>335</v>
      </c>
      <c r="L5" s="4" t="s">
        <v>280</v>
      </c>
      <c r="M5" s="4" t="s">
        <v>281</v>
      </c>
      <c r="N5" s="4" t="s">
        <v>330</v>
      </c>
      <c r="O5" s="1"/>
      <c r="P5" s="1"/>
      <c r="Q5" s="8"/>
      <c r="R5" s="13"/>
      <c r="T5" s="2" t="s">
        <v>15</v>
      </c>
      <c r="U5" t="s">
        <v>16</v>
      </c>
    </row>
    <row r="6" spans="1:22" ht="45" x14ac:dyDescent="0.25">
      <c r="A6" s="1" t="s">
        <v>360</v>
      </c>
      <c r="B6" s="1">
        <v>100566</v>
      </c>
      <c r="C6" s="1" t="s">
        <v>33</v>
      </c>
      <c r="D6" s="1" t="s">
        <v>51</v>
      </c>
      <c r="E6" s="4" t="s">
        <v>10</v>
      </c>
      <c r="F6" s="12" t="s">
        <v>361</v>
      </c>
      <c r="G6" s="4" t="s">
        <v>362</v>
      </c>
      <c r="H6" s="4" t="s">
        <v>286</v>
      </c>
      <c r="I6" s="4" t="s">
        <v>320</v>
      </c>
      <c r="J6" s="10" t="s">
        <v>331</v>
      </c>
      <c r="K6" s="10" t="s">
        <v>336</v>
      </c>
      <c r="L6" s="4" t="s">
        <v>280</v>
      </c>
      <c r="M6" s="4" t="s">
        <v>281</v>
      </c>
      <c r="N6" s="4" t="s">
        <v>330</v>
      </c>
      <c r="O6" s="1"/>
      <c r="P6" s="1"/>
      <c r="Q6" s="8"/>
      <c r="R6" s="13"/>
      <c r="T6" t="s">
        <v>17</v>
      </c>
      <c r="U6" t="s">
        <v>18</v>
      </c>
    </row>
    <row r="7" spans="1:22" ht="45" x14ac:dyDescent="0.25">
      <c r="A7" s="1" t="s">
        <v>360</v>
      </c>
      <c r="B7" s="1">
        <v>100566</v>
      </c>
      <c r="C7" s="1" t="s">
        <v>33</v>
      </c>
      <c r="D7" s="1" t="s">
        <v>51</v>
      </c>
      <c r="E7" s="4" t="s">
        <v>10</v>
      </c>
      <c r="F7" s="12" t="s">
        <v>361</v>
      </c>
      <c r="G7" s="4" t="s">
        <v>362</v>
      </c>
      <c r="H7" s="4" t="s">
        <v>287</v>
      </c>
      <c r="I7" s="4" t="s">
        <v>321</v>
      </c>
      <c r="J7" s="10" t="s">
        <v>331</v>
      </c>
      <c r="K7" s="10" t="s">
        <v>337</v>
      </c>
      <c r="L7" s="4" t="s">
        <v>280</v>
      </c>
      <c r="M7" s="4" t="s">
        <v>281</v>
      </c>
      <c r="N7" s="4" t="s">
        <v>330</v>
      </c>
      <c r="O7" s="1"/>
      <c r="P7" s="1"/>
      <c r="Q7" s="8"/>
      <c r="R7" s="13"/>
      <c r="T7" t="s">
        <v>19</v>
      </c>
      <c r="U7" t="s">
        <v>20</v>
      </c>
    </row>
    <row r="8" spans="1:22" ht="45" x14ac:dyDescent="0.25">
      <c r="A8" s="1" t="s">
        <v>360</v>
      </c>
      <c r="B8" s="1">
        <v>100566</v>
      </c>
      <c r="C8" s="1" t="s">
        <v>33</v>
      </c>
      <c r="D8" s="1" t="s">
        <v>51</v>
      </c>
      <c r="E8" s="4" t="s">
        <v>10</v>
      </c>
      <c r="F8" s="12" t="s">
        <v>361</v>
      </c>
      <c r="G8" s="4" t="s">
        <v>362</v>
      </c>
      <c r="H8" s="4" t="s">
        <v>288</v>
      </c>
      <c r="I8" s="4" t="s">
        <v>322</v>
      </c>
      <c r="J8" s="10" t="s">
        <v>331</v>
      </c>
      <c r="K8" s="10" t="s">
        <v>338</v>
      </c>
      <c r="L8" s="4" t="s">
        <v>280</v>
      </c>
      <c r="M8" s="4" t="s">
        <v>281</v>
      </c>
      <c r="N8" s="4" t="s">
        <v>330</v>
      </c>
      <c r="O8" s="1"/>
      <c r="P8" s="1"/>
      <c r="Q8" s="8"/>
      <c r="R8" s="13"/>
      <c r="T8" t="s">
        <v>21</v>
      </c>
      <c r="U8" t="s">
        <v>22</v>
      </c>
    </row>
    <row r="9" spans="1:22" ht="45" x14ac:dyDescent="0.25">
      <c r="A9" s="1" t="s">
        <v>360</v>
      </c>
      <c r="B9" s="1">
        <v>100566</v>
      </c>
      <c r="C9" s="1" t="s">
        <v>33</v>
      </c>
      <c r="D9" s="1" t="s">
        <v>51</v>
      </c>
      <c r="E9" s="4" t="s">
        <v>10</v>
      </c>
      <c r="F9" s="12" t="s">
        <v>361</v>
      </c>
      <c r="G9" s="4" t="s">
        <v>362</v>
      </c>
      <c r="H9" s="4" t="s">
        <v>289</v>
      </c>
      <c r="I9" s="4" t="s">
        <v>323</v>
      </c>
      <c r="J9" s="10" t="s">
        <v>331</v>
      </c>
      <c r="K9" s="10" t="s">
        <v>339</v>
      </c>
      <c r="L9" s="4" t="s">
        <v>280</v>
      </c>
      <c r="M9" s="4" t="s">
        <v>281</v>
      </c>
      <c r="N9" s="4" t="s">
        <v>330</v>
      </c>
      <c r="O9" s="1"/>
      <c r="P9" s="1"/>
      <c r="Q9" s="8"/>
      <c r="R9" s="13"/>
      <c r="T9" t="s">
        <v>23</v>
      </c>
      <c r="U9" t="s">
        <v>24</v>
      </c>
    </row>
    <row r="10" spans="1:22" ht="45" x14ac:dyDescent="0.25">
      <c r="A10" s="1" t="s">
        <v>360</v>
      </c>
      <c r="B10" s="1">
        <v>100566</v>
      </c>
      <c r="C10" s="1" t="s">
        <v>33</v>
      </c>
      <c r="D10" s="1" t="s">
        <v>51</v>
      </c>
      <c r="E10" s="4" t="s">
        <v>10</v>
      </c>
      <c r="F10" s="12" t="s">
        <v>361</v>
      </c>
      <c r="G10" s="4" t="s">
        <v>362</v>
      </c>
      <c r="H10" s="4" t="s">
        <v>290</v>
      </c>
      <c r="I10" s="4" t="s">
        <v>324</v>
      </c>
      <c r="J10" s="10" t="s">
        <v>332</v>
      </c>
      <c r="K10" s="10" t="s">
        <v>342</v>
      </c>
      <c r="L10" s="4" t="s">
        <v>280</v>
      </c>
      <c r="M10" s="4" t="s">
        <v>281</v>
      </c>
      <c r="N10" s="4" t="s">
        <v>330</v>
      </c>
      <c r="O10" s="1"/>
      <c r="P10" s="1"/>
      <c r="Q10" s="8"/>
      <c r="R10" s="13"/>
      <c r="T10" t="s">
        <v>25</v>
      </c>
      <c r="U10" t="s">
        <v>26</v>
      </c>
    </row>
    <row r="11" spans="1:22" ht="45" x14ac:dyDescent="0.25">
      <c r="A11" s="1" t="s">
        <v>360</v>
      </c>
      <c r="B11" s="1">
        <v>100566</v>
      </c>
      <c r="C11" s="1" t="s">
        <v>33</v>
      </c>
      <c r="D11" s="1" t="s">
        <v>51</v>
      </c>
      <c r="E11" s="4" t="s">
        <v>10</v>
      </c>
      <c r="F11" s="12" t="s">
        <v>361</v>
      </c>
      <c r="G11" s="4" t="s">
        <v>362</v>
      </c>
      <c r="H11" s="4" t="s">
        <v>291</v>
      </c>
      <c r="I11" s="4" t="s">
        <v>325</v>
      </c>
      <c r="J11" s="10" t="s">
        <v>332</v>
      </c>
      <c r="K11" s="10" t="s">
        <v>343</v>
      </c>
      <c r="L11" s="4" t="s">
        <v>280</v>
      </c>
      <c r="M11" s="4" t="s">
        <v>281</v>
      </c>
      <c r="N11" s="4" t="s">
        <v>330</v>
      </c>
      <c r="O11" s="1"/>
      <c r="P11" s="1"/>
      <c r="Q11" s="8"/>
      <c r="R11" s="13"/>
      <c r="T11" t="s">
        <v>27</v>
      </c>
      <c r="U11" t="s">
        <v>28</v>
      </c>
    </row>
    <row r="12" spans="1:22" ht="45" x14ac:dyDescent="0.25">
      <c r="A12" s="1" t="s">
        <v>360</v>
      </c>
      <c r="B12" s="1">
        <v>100566</v>
      </c>
      <c r="C12" s="1" t="s">
        <v>33</v>
      </c>
      <c r="D12" s="1" t="s">
        <v>51</v>
      </c>
      <c r="E12" s="4" t="s">
        <v>10</v>
      </c>
      <c r="F12" s="12" t="s">
        <v>361</v>
      </c>
      <c r="G12" s="4" t="s">
        <v>362</v>
      </c>
      <c r="H12" s="4" t="s">
        <v>292</v>
      </c>
      <c r="I12" s="4" t="s">
        <v>326</v>
      </c>
      <c r="J12" s="10" t="s">
        <v>332</v>
      </c>
      <c r="K12" s="10" t="s">
        <v>344</v>
      </c>
      <c r="L12" s="4" t="s">
        <v>280</v>
      </c>
      <c r="M12" s="4" t="s">
        <v>281</v>
      </c>
      <c r="N12" s="4" t="s">
        <v>330</v>
      </c>
      <c r="O12" s="1"/>
      <c r="P12" s="1"/>
      <c r="Q12" s="8"/>
      <c r="R12" s="13"/>
      <c r="T12" t="s">
        <v>29</v>
      </c>
      <c r="U12" t="s">
        <v>30</v>
      </c>
    </row>
    <row r="13" spans="1:22" ht="45" x14ac:dyDescent="0.25">
      <c r="A13" s="1" t="s">
        <v>360</v>
      </c>
      <c r="B13" s="1">
        <v>100566</v>
      </c>
      <c r="C13" s="1" t="s">
        <v>33</v>
      </c>
      <c r="D13" s="1" t="s">
        <v>51</v>
      </c>
      <c r="E13" s="4" t="s">
        <v>10</v>
      </c>
      <c r="F13" s="12" t="s">
        <v>361</v>
      </c>
      <c r="G13" s="4" t="s">
        <v>362</v>
      </c>
      <c r="H13" s="4" t="s">
        <v>293</v>
      </c>
      <c r="I13" s="4" t="s">
        <v>327</v>
      </c>
      <c r="J13" s="10" t="s">
        <v>332</v>
      </c>
      <c r="K13" s="10" t="s">
        <v>345</v>
      </c>
      <c r="L13" s="4" t="s">
        <v>280</v>
      </c>
      <c r="M13" s="4" t="s">
        <v>281</v>
      </c>
      <c r="N13" s="4" t="s">
        <v>330</v>
      </c>
      <c r="O13" s="1"/>
      <c r="P13" s="1"/>
      <c r="Q13" s="8"/>
      <c r="R13" s="13"/>
      <c r="T13" t="s">
        <v>31</v>
      </c>
      <c r="U13" t="s">
        <v>32</v>
      </c>
    </row>
    <row r="14" spans="1:22" ht="45" x14ac:dyDescent="0.25">
      <c r="A14" s="1" t="s">
        <v>360</v>
      </c>
      <c r="B14" s="1">
        <v>100566</v>
      </c>
      <c r="C14" s="1" t="s">
        <v>33</v>
      </c>
      <c r="D14" s="1" t="s">
        <v>51</v>
      </c>
      <c r="E14" s="4" t="s">
        <v>10</v>
      </c>
      <c r="F14" s="12" t="s">
        <v>361</v>
      </c>
      <c r="G14" s="4" t="s">
        <v>362</v>
      </c>
      <c r="H14" s="4" t="s">
        <v>294</v>
      </c>
      <c r="I14" s="4" t="s">
        <v>328</v>
      </c>
      <c r="J14" s="10" t="s">
        <v>331</v>
      </c>
      <c r="K14" s="10" t="s">
        <v>340</v>
      </c>
      <c r="L14" s="4" t="s">
        <v>280</v>
      </c>
      <c r="M14" s="4" t="s">
        <v>281</v>
      </c>
      <c r="N14" s="4" t="s">
        <v>330</v>
      </c>
      <c r="O14" s="1"/>
      <c r="P14" s="1"/>
      <c r="Q14" s="8"/>
      <c r="R14" s="13"/>
      <c r="T14" t="s">
        <v>33</v>
      </c>
      <c r="U14" t="s">
        <v>34</v>
      </c>
    </row>
    <row r="15" spans="1:22" ht="45" x14ac:dyDescent="0.25">
      <c r="A15" s="1" t="s">
        <v>360</v>
      </c>
      <c r="B15" s="1">
        <v>100566</v>
      </c>
      <c r="C15" s="1" t="s">
        <v>33</v>
      </c>
      <c r="D15" s="1" t="s">
        <v>51</v>
      </c>
      <c r="E15" s="4" t="s">
        <v>10</v>
      </c>
      <c r="F15" s="12" t="s">
        <v>361</v>
      </c>
      <c r="G15" s="4" t="s">
        <v>362</v>
      </c>
      <c r="H15" s="4" t="s">
        <v>295</v>
      </c>
      <c r="I15" s="4" t="s">
        <v>329</v>
      </c>
      <c r="J15" s="10" t="s">
        <v>331</v>
      </c>
      <c r="K15" s="10" t="s">
        <v>341</v>
      </c>
      <c r="L15" s="4" t="s">
        <v>280</v>
      </c>
      <c r="M15" s="4" t="s">
        <v>281</v>
      </c>
      <c r="N15" s="4" t="s">
        <v>330</v>
      </c>
      <c r="O15" s="1"/>
      <c r="P15" s="1"/>
      <c r="Q15" s="8"/>
      <c r="R15" s="13"/>
      <c r="T15" t="s">
        <v>35</v>
      </c>
      <c r="U15" t="s">
        <v>36</v>
      </c>
    </row>
    <row r="16" spans="1:22" ht="45" x14ac:dyDescent="0.25">
      <c r="A16" s="1" t="s">
        <v>360</v>
      </c>
      <c r="B16" s="1">
        <v>100566</v>
      </c>
      <c r="C16" s="1" t="s">
        <v>33</v>
      </c>
      <c r="D16" s="1" t="s">
        <v>51</v>
      </c>
      <c r="E16" s="4" t="s">
        <v>10</v>
      </c>
      <c r="F16" s="12" t="s">
        <v>361</v>
      </c>
      <c r="G16" s="4" t="s">
        <v>362</v>
      </c>
      <c r="H16" s="4" t="s">
        <v>296</v>
      </c>
      <c r="I16" s="4"/>
      <c r="J16" s="11"/>
      <c r="K16" s="11"/>
      <c r="L16" s="4" t="s">
        <v>280</v>
      </c>
      <c r="M16" s="4" t="s">
        <v>281</v>
      </c>
      <c r="N16" s="4" t="s">
        <v>330</v>
      </c>
      <c r="O16" s="1"/>
      <c r="P16" s="1"/>
      <c r="Q16" s="8"/>
      <c r="R16" s="13"/>
      <c r="T16" t="s">
        <v>37</v>
      </c>
      <c r="U16" t="s">
        <v>38</v>
      </c>
    </row>
    <row r="17" spans="1:21" ht="45" x14ac:dyDescent="0.25">
      <c r="A17" s="1" t="s">
        <v>360</v>
      </c>
      <c r="B17" s="1">
        <v>100566</v>
      </c>
      <c r="C17" s="1" t="s">
        <v>33</v>
      </c>
      <c r="D17" s="1" t="s">
        <v>51</v>
      </c>
      <c r="E17" s="4" t="s">
        <v>10</v>
      </c>
      <c r="F17" s="12" t="s">
        <v>361</v>
      </c>
      <c r="G17" s="4" t="s">
        <v>362</v>
      </c>
      <c r="H17" s="4" t="s">
        <v>297</v>
      </c>
      <c r="I17" s="4"/>
      <c r="J17" s="11"/>
      <c r="K17" s="11"/>
      <c r="L17" s="4" t="s">
        <v>280</v>
      </c>
      <c r="M17" s="4" t="s">
        <v>281</v>
      </c>
      <c r="N17" s="4" t="s">
        <v>330</v>
      </c>
      <c r="O17" s="1"/>
      <c r="P17" s="1"/>
      <c r="Q17" s="8"/>
      <c r="R17" s="13"/>
      <c r="T17" t="s">
        <v>39</v>
      </c>
      <c r="U17" t="s">
        <v>40</v>
      </c>
    </row>
    <row r="18" spans="1:21" ht="45" x14ac:dyDescent="0.25">
      <c r="A18" s="1" t="s">
        <v>360</v>
      </c>
      <c r="B18" s="1">
        <v>100566</v>
      </c>
      <c r="C18" s="1" t="s">
        <v>33</v>
      </c>
      <c r="D18" s="1" t="s">
        <v>51</v>
      </c>
      <c r="E18" s="4" t="s">
        <v>10</v>
      </c>
      <c r="F18" s="12" t="s">
        <v>361</v>
      </c>
      <c r="G18" s="4" t="s">
        <v>362</v>
      </c>
      <c r="H18" s="4" t="s">
        <v>298</v>
      </c>
      <c r="I18" s="4"/>
      <c r="J18" s="11"/>
      <c r="K18" s="11"/>
      <c r="L18" s="4" t="s">
        <v>280</v>
      </c>
      <c r="M18" s="4" t="s">
        <v>281</v>
      </c>
      <c r="N18" s="4" t="s">
        <v>330</v>
      </c>
      <c r="O18" s="1"/>
      <c r="P18" s="1"/>
      <c r="Q18" s="8"/>
      <c r="R18" s="13"/>
      <c r="T18" t="s">
        <v>41</v>
      </c>
      <c r="U18" t="s">
        <v>42</v>
      </c>
    </row>
    <row r="19" spans="1:21" ht="45" x14ac:dyDescent="0.25">
      <c r="A19" s="1" t="s">
        <v>360</v>
      </c>
      <c r="B19" s="1">
        <v>100566</v>
      </c>
      <c r="C19" s="1" t="s">
        <v>33</v>
      </c>
      <c r="D19" s="1" t="s">
        <v>51</v>
      </c>
      <c r="E19" s="4" t="s">
        <v>10</v>
      </c>
      <c r="F19" s="12" t="s">
        <v>361</v>
      </c>
      <c r="G19" s="4" t="s">
        <v>362</v>
      </c>
      <c r="H19" s="4" t="s">
        <v>299</v>
      </c>
      <c r="I19" s="4"/>
      <c r="J19" s="11"/>
      <c r="K19" s="11"/>
      <c r="L19" s="4" t="s">
        <v>280</v>
      </c>
      <c r="M19" s="4" t="s">
        <v>281</v>
      </c>
      <c r="N19" s="4" t="s">
        <v>330</v>
      </c>
      <c r="O19" s="1"/>
      <c r="P19" s="1"/>
      <c r="Q19" s="8"/>
      <c r="R19" s="13"/>
      <c r="T19" t="s">
        <v>43</v>
      </c>
      <c r="U19" s="2" t="s">
        <v>44</v>
      </c>
    </row>
    <row r="20" spans="1:21" ht="45" x14ac:dyDescent="0.25">
      <c r="A20" s="1" t="s">
        <v>360</v>
      </c>
      <c r="B20" s="1">
        <v>100566</v>
      </c>
      <c r="C20" s="1" t="s">
        <v>33</v>
      </c>
      <c r="D20" s="1" t="s">
        <v>51</v>
      </c>
      <c r="E20" s="4" t="s">
        <v>10</v>
      </c>
      <c r="F20" s="12" t="s">
        <v>361</v>
      </c>
      <c r="G20" s="4" t="s">
        <v>362</v>
      </c>
      <c r="H20" s="4" t="s">
        <v>300</v>
      </c>
      <c r="I20" s="4"/>
      <c r="J20" s="11"/>
      <c r="K20" s="11"/>
      <c r="L20" s="4" t="s">
        <v>280</v>
      </c>
      <c r="M20" s="4" t="s">
        <v>281</v>
      </c>
      <c r="N20" s="4" t="s">
        <v>330</v>
      </c>
      <c r="O20" s="1"/>
      <c r="P20" s="1"/>
      <c r="Q20" s="8"/>
      <c r="R20" s="13"/>
      <c r="T20" t="s">
        <v>45</v>
      </c>
      <c r="U20" s="2" t="s">
        <v>46</v>
      </c>
    </row>
    <row r="21" spans="1:21" ht="45" x14ac:dyDescent="0.25">
      <c r="A21" s="1" t="s">
        <v>360</v>
      </c>
      <c r="B21" s="1">
        <v>100566</v>
      </c>
      <c r="C21" s="1" t="s">
        <v>33</v>
      </c>
      <c r="D21" s="1" t="s">
        <v>51</v>
      </c>
      <c r="E21" s="4" t="s">
        <v>10</v>
      </c>
      <c r="F21" s="12" t="s">
        <v>361</v>
      </c>
      <c r="G21" s="4" t="s">
        <v>362</v>
      </c>
      <c r="H21" s="4" t="s">
        <v>301</v>
      </c>
      <c r="I21" s="4"/>
      <c r="J21" s="11"/>
      <c r="K21" s="11"/>
      <c r="L21" s="4" t="s">
        <v>280</v>
      </c>
      <c r="M21" s="4" t="s">
        <v>281</v>
      </c>
      <c r="N21" s="4" t="s">
        <v>330</v>
      </c>
      <c r="O21" s="1"/>
      <c r="P21" s="1"/>
      <c r="Q21" s="8"/>
      <c r="R21" s="13"/>
      <c r="T21" s="2"/>
      <c r="U21" s="2" t="s">
        <v>47</v>
      </c>
    </row>
    <row r="22" spans="1:21" ht="45" x14ac:dyDescent="0.25">
      <c r="A22" s="1" t="s">
        <v>360</v>
      </c>
      <c r="B22" s="1">
        <v>100566</v>
      </c>
      <c r="C22" s="1" t="s">
        <v>33</v>
      </c>
      <c r="D22" s="1" t="s">
        <v>51</v>
      </c>
      <c r="E22" s="4" t="s">
        <v>10</v>
      </c>
      <c r="F22" s="12" t="s">
        <v>361</v>
      </c>
      <c r="G22" s="4" t="s">
        <v>362</v>
      </c>
      <c r="H22" s="4" t="s">
        <v>302</v>
      </c>
      <c r="I22" s="4"/>
      <c r="J22" s="11"/>
      <c r="K22" s="11"/>
      <c r="L22" s="4" t="s">
        <v>280</v>
      </c>
      <c r="M22" s="4" t="s">
        <v>281</v>
      </c>
      <c r="N22" s="4" t="s">
        <v>330</v>
      </c>
      <c r="O22" s="1"/>
      <c r="P22" s="1"/>
      <c r="Q22" s="8"/>
      <c r="R22" s="13"/>
      <c r="T22" s="2"/>
      <c r="U22" s="2" t="s">
        <v>48</v>
      </c>
    </row>
    <row r="23" spans="1:21" ht="45" x14ac:dyDescent="0.25">
      <c r="A23" s="1" t="s">
        <v>360</v>
      </c>
      <c r="B23" s="1">
        <v>100566</v>
      </c>
      <c r="C23" s="1" t="s">
        <v>33</v>
      </c>
      <c r="D23" s="1" t="s">
        <v>51</v>
      </c>
      <c r="E23" s="4" t="s">
        <v>10</v>
      </c>
      <c r="F23" s="12" t="s">
        <v>361</v>
      </c>
      <c r="G23" s="4" t="s">
        <v>362</v>
      </c>
      <c r="H23" s="4" t="s">
        <v>303</v>
      </c>
      <c r="I23" s="4"/>
      <c r="J23" s="11"/>
      <c r="K23" s="11"/>
      <c r="L23" s="4" t="s">
        <v>280</v>
      </c>
      <c r="M23" s="4" t="s">
        <v>281</v>
      </c>
      <c r="N23" s="4" t="s">
        <v>330</v>
      </c>
      <c r="O23" s="1"/>
      <c r="P23" s="1"/>
      <c r="Q23" s="8"/>
      <c r="R23" s="13"/>
      <c r="U23" s="2" t="s">
        <v>49</v>
      </c>
    </row>
    <row r="24" spans="1:21" ht="45" x14ac:dyDescent="0.25">
      <c r="A24" s="1" t="s">
        <v>360</v>
      </c>
      <c r="B24" s="1">
        <v>100566</v>
      </c>
      <c r="C24" s="1" t="s">
        <v>33</v>
      </c>
      <c r="D24" s="1" t="s">
        <v>51</v>
      </c>
      <c r="E24" s="4" t="s">
        <v>10</v>
      </c>
      <c r="F24" s="12" t="s">
        <v>361</v>
      </c>
      <c r="G24" s="4" t="s">
        <v>362</v>
      </c>
      <c r="H24" s="4" t="s">
        <v>304</v>
      </c>
      <c r="I24" s="4"/>
      <c r="J24" s="11"/>
      <c r="K24" s="11"/>
      <c r="L24" s="4" t="s">
        <v>280</v>
      </c>
      <c r="M24" s="4" t="s">
        <v>281</v>
      </c>
      <c r="N24" s="4" t="s">
        <v>330</v>
      </c>
      <c r="O24" s="1"/>
      <c r="P24" s="1"/>
      <c r="Q24" s="8"/>
      <c r="R24" s="13"/>
      <c r="T24" s="2"/>
      <c r="U24" s="2" t="s">
        <v>50</v>
      </c>
    </row>
    <row r="25" spans="1:21" ht="45" x14ac:dyDescent="0.25">
      <c r="A25" s="1" t="s">
        <v>360</v>
      </c>
      <c r="B25" s="1">
        <v>100566</v>
      </c>
      <c r="C25" s="1" t="s">
        <v>33</v>
      </c>
      <c r="D25" s="1" t="s">
        <v>51</v>
      </c>
      <c r="E25" s="4" t="s">
        <v>10</v>
      </c>
      <c r="F25" s="12" t="s">
        <v>361</v>
      </c>
      <c r="G25" s="4" t="s">
        <v>362</v>
      </c>
      <c r="H25" s="4" t="s">
        <v>305</v>
      </c>
      <c r="I25" s="4"/>
      <c r="J25" s="11"/>
      <c r="K25" s="11"/>
      <c r="L25" s="4" t="s">
        <v>280</v>
      </c>
      <c r="M25" s="4" t="s">
        <v>281</v>
      </c>
      <c r="N25" s="4" t="s">
        <v>330</v>
      </c>
      <c r="O25" s="1"/>
      <c r="P25" s="1"/>
      <c r="Q25" s="8"/>
      <c r="R25" s="13"/>
      <c r="T25" s="2"/>
      <c r="U25" s="2" t="s">
        <v>51</v>
      </c>
    </row>
    <row r="26" spans="1:21" ht="45" x14ac:dyDescent="0.25">
      <c r="A26" s="1" t="s">
        <v>360</v>
      </c>
      <c r="B26" s="1">
        <v>100566</v>
      </c>
      <c r="C26" s="1" t="s">
        <v>33</v>
      </c>
      <c r="D26" s="1" t="s">
        <v>51</v>
      </c>
      <c r="E26" s="4" t="s">
        <v>10</v>
      </c>
      <c r="F26" s="12" t="s">
        <v>361</v>
      </c>
      <c r="G26" s="4" t="s">
        <v>362</v>
      </c>
      <c r="H26" s="4" t="s">
        <v>306</v>
      </c>
      <c r="I26" s="4"/>
      <c r="J26" s="11"/>
      <c r="K26" s="11"/>
      <c r="L26" s="4" t="s">
        <v>280</v>
      </c>
      <c r="M26" s="4" t="s">
        <v>281</v>
      </c>
      <c r="N26" s="4" t="s">
        <v>330</v>
      </c>
      <c r="O26" s="1"/>
      <c r="P26" s="1"/>
      <c r="Q26" s="8"/>
      <c r="R26" s="13"/>
      <c r="T26" s="2"/>
      <c r="U26" s="2" t="s">
        <v>52</v>
      </c>
    </row>
    <row r="27" spans="1:21" ht="45" x14ac:dyDescent="0.25">
      <c r="A27" s="1" t="s">
        <v>360</v>
      </c>
      <c r="B27" s="1">
        <v>100566</v>
      </c>
      <c r="C27" s="1" t="s">
        <v>33</v>
      </c>
      <c r="D27" s="1" t="s">
        <v>51</v>
      </c>
      <c r="E27" s="4" t="s">
        <v>10</v>
      </c>
      <c r="F27" s="12" t="s">
        <v>361</v>
      </c>
      <c r="G27" s="4" t="s">
        <v>362</v>
      </c>
      <c r="H27" s="4" t="s">
        <v>307</v>
      </c>
      <c r="I27" s="4"/>
      <c r="J27" s="11"/>
      <c r="K27" s="11"/>
      <c r="L27" s="4" t="s">
        <v>280</v>
      </c>
      <c r="M27" s="4" t="s">
        <v>281</v>
      </c>
      <c r="N27" s="4" t="s">
        <v>330</v>
      </c>
      <c r="O27" s="1"/>
      <c r="P27" s="1"/>
      <c r="Q27" s="8"/>
      <c r="R27" s="13"/>
      <c r="T27" s="2"/>
      <c r="U27" s="2" t="s">
        <v>53</v>
      </c>
    </row>
    <row r="28" spans="1:21" ht="45" x14ac:dyDescent="0.25">
      <c r="A28" s="1" t="s">
        <v>360</v>
      </c>
      <c r="B28" s="1">
        <v>100566</v>
      </c>
      <c r="C28" s="1" t="s">
        <v>33</v>
      </c>
      <c r="D28" s="1" t="s">
        <v>51</v>
      </c>
      <c r="E28" s="4" t="s">
        <v>10</v>
      </c>
      <c r="F28" s="12" t="s">
        <v>361</v>
      </c>
      <c r="G28" s="4" t="s">
        <v>362</v>
      </c>
      <c r="H28" s="4" t="s">
        <v>308</v>
      </c>
      <c r="I28" s="4"/>
      <c r="J28" s="11"/>
      <c r="K28" s="11"/>
      <c r="L28" s="4" t="s">
        <v>280</v>
      </c>
      <c r="M28" s="4" t="s">
        <v>281</v>
      </c>
      <c r="N28" s="4" t="s">
        <v>330</v>
      </c>
      <c r="O28" s="1"/>
      <c r="P28" s="1"/>
      <c r="Q28" s="8"/>
      <c r="R28" s="13"/>
      <c r="T28" s="2"/>
      <c r="U28" s="2" t="s">
        <v>54</v>
      </c>
    </row>
    <row r="29" spans="1:21" ht="45" x14ac:dyDescent="0.25">
      <c r="A29" s="1" t="s">
        <v>360</v>
      </c>
      <c r="B29" s="1">
        <v>100566</v>
      </c>
      <c r="C29" s="1" t="s">
        <v>33</v>
      </c>
      <c r="D29" s="1" t="s">
        <v>51</v>
      </c>
      <c r="E29" s="4" t="s">
        <v>10</v>
      </c>
      <c r="F29" s="12" t="s">
        <v>361</v>
      </c>
      <c r="G29" s="4" t="s">
        <v>362</v>
      </c>
      <c r="H29" s="4" t="s">
        <v>309</v>
      </c>
      <c r="I29" s="4"/>
      <c r="J29" s="11"/>
      <c r="K29" s="11"/>
      <c r="L29" s="4" t="s">
        <v>280</v>
      </c>
      <c r="M29" s="4" t="s">
        <v>281</v>
      </c>
      <c r="N29" s="4" t="s">
        <v>330</v>
      </c>
      <c r="O29" s="1"/>
      <c r="P29" s="1"/>
      <c r="Q29" s="8"/>
      <c r="R29" s="13"/>
      <c r="T29" s="2"/>
      <c r="U29" s="2" t="s">
        <v>55</v>
      </c>
    </row>
    <row r="30" spans="1:21" ht="45" x14ac:dyDescent="0.25">
      <c r="A30" s="1" t="s">
        <v>360</v>
      </c>
      <c r="B30" s="1">
        <v>100566</v>
      </c>
      <c r="C30" s="1" t="s">
        <v>33</v>
      </c>
      <c r="D30" s="1" t="s">
        <v>51</v>
      </c>
      <c r="E30" s="4" t="s">
        <v>10</v>
      </c>
      <c r="F30" s="12" t="s">
        <v>361</v>
      </c>
      <c r="G30" s="4" t="s">
        <v>362</v>
      </c>
      <c r="H30" s="4" t="s">
        <v>310</v>
      </c>
      <c r="I30" s="4"/>
      <c r="J30" s="11"/>
      <c r="K30" s="11"/>
      <c r="L30" s="4" t="s">
        <v>280</v>
      </c>
      <c r="M30" s="4" t="s">
        <v>281</v>
      </c>
      <c r="N30" s="4" t="s">
        <v>330</v>
      </c>
      <c r="O30" s="1"/>
      <c r="P30" s="1"/>
      <c r="Q30" s="8"/>
      <c r="R30" s="13"/>
      <c r="U30" s="2" t="s">
        <v>56</v>
      </c>
    </row>
    <row r="31" spans="1:21" ht="45" x14ac:dyDescent="0.25">
      <c r="A31" s="1" t="s">
        <v>360</v>
      </c>
      <c r="B31" s="1">
        <v>100566</v>
      </c>
      <c r="C31" s="1" t="s">
        <v>33</v>
      </c>
      <c r="D31" s="1" t="s">
        <v>51</v>
      </c>
      <c r="E31" s="4" t="s">
        <v>10</v>
      </c>
      <c r="F31" s="12" t="s">
        <v>361</v>
      </c>
      <c r="G31" s="4" t="s">
        <v>362</v>
      </c>
      <c r="H31" s="4" t="s">
        <v>311</v>
      </c>
      <c r="I31" s="4"/>
      <c r="J31" s="11"/>
      <c r="K31" s="11"/>
      <c r="L31" s="4" t="s">
        <v>280</v>
      </c>
      <c r="M31" s="4" t="s">
        <v>281</v>
      </c>
      <c r="N31" s="4" t="s">
        <v>330</v>
      </c>
      <c r="O31" s="1"/>
      <c r="P31" s="1"/>
      <c r="Q31" s="8"/>
      <c r="R31" s="13"/>
      <c r="T31" s="2"/>
      <c r="U31" s="2" t="s">
        <v>57</v>
      </c>
    </row>
    <row r="32" spans="1:21" ht="45" x14ac:dyDescent="0.25">
      <c r="A32" s="1" t="s">
        <v>360</v>
      </c>
      <c r="B32" s="1">
        <v>100566</v>
      </c>
      <c r="C32" s="1" t="s">
        <v>33</v>
      </c>
      <c r="D32" s="1" t="s">
        <v>51</v>
      </c>
      <c r="E32" s="4" t="s">
        <v>10</v>
      </c>
      <c r="F32" s="12" t="s">
        <v>361</v>
      </c>
      <c r="G32" s="4" t="s">
        <v>362</v>
      </c>
      <c r="H32" s="4" t="s">
        <v>312</v>
      </c>
      <c r="I32" s="4"/>
      <c r="J32" s="10" t="s">
        <v>332</v>
      </c>
      <c r="K32" s="10" t="s">
        <v>346</v>
      </c>
      <c r="L32" s="4" t="s">
        <v>280</v>
      </c>
      <c r="M32" s="4" t="s">
        <v>281</v>
      </c>
      <c r="N32" s="4" t="s">
        <v>330</v>
      </c>
      <c r="O32" s="1"/>
      <c r="P32" s="1"/>
      <c r="Q32" s="8"/>
      <c r="R32" s="13"/>
      <c r="T32" s="2"/>
      <c r="U32" s="2" t="s">
        <v>58</v>
      </c>
    </row>
    <row r="33" spans="1:21" ht="45" x14ac:dyDescent="0.25">
      <c r="A33" s="1" t="s">
        <v>360</v>
      </c>
      <c r="B33" s="1">
        <v>100566</v>
      </c>
      <c r="C33" s="1" t="s">
        <v>33</v>
      </c>
      <c r="D33" s="1" t="s">
        <v>51</v>
      </c>
      <c r="E33" s="4" t="s">
        <v>10</v>
      </c>
      <c r="F33" s="12" t="s">
        <v>361</v>
      </c>
      <c r="G33" s="4" t="s">
        <v>362</v>
      </c>
      <c r="H33" s="4" t="s">
        <v>313</v>
      </c>
      <c r="I33" s="4"/>
      <c r="J33" s="4"/>
      <c r="K33" s="4"/>
      <c r="L33" s="4" t="s">
        <v>280</v>
      </c>
      <c r="M33" s="4" t="s">
        <v>281</v>
      </c>
      <c r="N33" s="4" t="s">
        <v>330</v>
      </c>
      <c r="O33" s="1"/>
      <c r="P33" s="1"/>
      <c r="Q33" s="8"/>
      <c r="R33" s="13"/>
      <c r="T33" s="2"/>
      <c r="U33" s="2" t="s">
        <v>59</v>
      </c>
    </row>
    <row r="34" spans="1:21" ht="45" x14ac:dyDescent="0.25">
      <c r="A34" s="1" t="s">
        <v>360</v>
      </c>
      <c r="B34" s="1">
        <v>100566</v>
      </c>
      <c r="C34" s="1" t="s">
        <v>33</v>
      </c>
      <c r="D34" s="1" t="s">
        <v>51</v>
      </c>
      <c r="E34" s="4" t="s">
        <v>10</v>
      </c>
      <c r="F34" s="12" t="s">
        <v>361</v>
      </c>
      <c r="G34" s="4" t="s">
        <v>362</v>
      </c>
      <c r="H34" s="4" t="s">
        <v>314</v>
      </c>
      <c r="I34" s="4"/>
      <c r="J34" s="4"/>
      <c r="K34" s="4"/>
      <c r="L34" s="4" t="s">
        <v>280</v>
      </c>
      <c r="M34" s="4" t="s">
        <v>281</v>
      </c>
      <c r="N34" s="4" t="s">
        <v>330</v>
      </c>
      <c r="O34" s="1"/>
      <c r="P34" s="1"/>
      <c r="Q34" s="8"/>
      <c r="R34" s="13"/>
      <c r="T34" s="2"/>
      <c r="U34" s="2" t="s">
        <v>60</v>
      </c>
    </row>
    <row r="35" spans="1:21" ht="45" x14ac:dyDescent="0.25">
      <c r="A35" s="1" t="s">
        <v>360</v>
      </c>
      <c r="B35" s="1">
        <v>100566</v>
      </c>
      <c r="C35" s="1" t="s">
        <v>33</v>
      </c>
      <c r="D35" s="1" t="s">
        <v>51</v>
      </c>
      <c r="E35" s="4" t="s">
        <v>10</v>
      </c>
      <c r="F35" s="12" t="s">
        <v>361</v>
      </c>
      <c r="G35" s="4" t="s">
        <v>362</v>
      </c>
      <c r="H35" s="4" t="s">
        <v>315</v>
      </c>
      <c r="I35" s="4"/>
      <c r="J35" s="4"/>
      <c r="K35" s="4"/>
      <c r="L35" s="4" t="s">
        <v>280</v>
      </c>
      <c r="M35" s="4" t="s">
        <v>281</v>
      </c>
      <c r="N35" s="4" t="s">
        <v>330</v>
      </c>
      <c r="O35" s="1"/>
      <c r="P35" s="1"/>
      <c r="Q35" s="8"/>
      <c r="R35" s="13"/>
      <c r="T35" s="2"/>
      <c r="U35" s="2" t="s">
        <v>61</v>
      </c>
    </row>
    <row r="36" spans="1:21" ht="45" x14ac:dyDescent="0.25">
      <c r="A36" s="1" t="s">
        <v>360</v>
      </c>
      <c r="B36" s="1">
        <v>100566</v>
      </c>
      <c r="C36" s="1" t="s">
        <v>33</v>
      </c>
      <c r="D36" s="1" t="s">
        <v>51</v>
      </c>
      <c r="E36" s="4" t="s">
        <v>10</v>
      </c>
      <c r="F36" s="12" t="s">
        <v>361</v>
      </c>
      <c r="G36" s="4" t="s">
        <v>362</v>
      </c>
      <c r="H36" s="4"/>
      <c r="I36" s="4"/>
      <c r="J36" s="4" t="s">
        <v>363</v>
      </c>
      <c r="K36" s="4" t="s">
        <v>364</v>
      </c>
      <c r="L36" s="4" t="s">
        <v>280</v>
      </c>
      <c r="M36" s="4" t="s">
        <v>281</v>
      </c>
      <c r="N36" s="4" t="s">
        <v>330</v>
      </c>
      <c r="O36" s="1"/>
      <c r="P36" s="1"/>
      <c r="Q36" s="8"/>
      <c r="R36" s="13"/>
      <c r="T36" s="2"/>
      <c r="U36" s="2" t="s">
        <v>62</v>
      </c>
    </row>
    <row r="37" spans="1:21" ht="45" x14ac:dyDescent="0.25">
      <c r="A37" s="1" t="s">
        <v>360</v>
      </c>
      <c r="B37" s="1">
        <v>100566</v>
      </c>
      <c r="C37" s="1" t="s">
        <v>33</v>
      </c>
      <c r="D37" s="1" t="s">
        <v>51</v>
      </c>
      <c r="E37" s="4" t="s">
        <v>10</v>
      </c>
      <c r="F37" s="12" t="s">
        <v>361</v>
      </c>
      <c r="G37" s="4" t="s">
        <v>362</v>
      </c>
      <c r="H37" s="4"/>
      <c r="I37" s="4"/>
      <c r="J37" s="4" t="s">
        <v>363</v>
      </c>
      <c r="K37" s="4" t="s">
        <v>367</v>
      </c>
      <c r="L37" s="4" t="s">
        <v>280</v>
      </c>
      <c r="M37" s="4"/>
      <c r="N37" s="4" t="s">
        <v>330</v>
      </c>
      <c r="O37" s="1"/>
      <c r="P37" s="1"/>
      <c r="Q37" s="8"/>
      <c r="R37" s="13"/>
      <c r="T37" s="2"/>
      <c r="U37" s="2" t="s">
        <v>63</v>
      </c>
    </row>
    <row r="38" spans="1:21" ht="45" x14ac:dyDescent="0.25">
      <c r="A38" s="1" t="s">
        <v>360</v>
      </c>
      <c r="B38" s="1">
        <v>100566</v>
      </c>
      <c r="C38" s="1" t="s">
        <v>33</v>
      </c>
      <c r="D38" s="1" t="s">
        <v>51</v>
      </c>
      <c r="E38" s="4" t="s">
        <v>10</v>
      </c>
      <c r="F38" s="12" t="s">
        <v>361</v>
      </c>
      <c r="G38" s="4" t="s">
        <v>362</v>
      </c>
      <c r="H38" s="4"/>
      <c r="I38" s="4"/>
      <c r="J38" s="4" t="s">
        <v>363</v>
      </c>
      <c r="K38" s="4" t="s">
        <v>368</v>
      </c>
      <c r="L38" s="4" t="s">
        <v>280</v>
      </c>
      <c r="M38" s="4"/>
      <c r="N38" s="4" t="s">
        <v>330</v>
      </c>
      <c r="O38" s="1"/>
      <c r="P38" s="1"/>
      <c r="Q38" s="8"/>
      <c r="R38" s="13"/>
      <c r="T38" s="2"/>
      <c r="U38" s="2" t="s">
        <v>64</v>
      </c>
    </row>
    <row r="39" spans="1:21" ht="45" x14ac:dyDescent="0.25">
      <c r="A39" s="1" t="s">
        <v>360</v>
      </c>
      <c r="B39" s="1">
        <v>100566</v>
      </c>
      <c r="C39" s="1" t="s">
        <v>33</v>
      </c>
      <c r="D39" s="1" t="s">
        <v>51</v>
      </c>
      <c r="E39" s="4" t="s">
        <v>10</v>
      </c>
      <c r="F39" s="12" t="s">
        <v>361</v>
      </c>
      <c r="G39" s="4" t="s">
        <v>362</v>
      </c>
      <c r="H39" s="4"/>
      <c r="I39" s="4"/>
      <c r="J39" s="4" t="s">
        <v>365</v>
      </c>
      <c r="K39" s="4" t="s">
        <v>366</v>
      </c>
      <c r="L39" s="4" t="s">
        <v>280</v>
      </c>
      <c r="M39" s="4"/>
      <c r="N39" s="4" t="s">
        <v>330</v>
      </c>
      <c r="O39" s="1"/>
      <c r="P39" s="1"/>
      <c r="Q39" s="8"/>
      <c r="R39" s="13"/>
      <c r="T39" s="2"/>
      <c r="U39" s="2" t="s">
        <v>65</v>
      </c>
    </row>
    <row r="40" spans="1:21" x14ac:dyDescent="0.25">
      <c r="A40" s="1"/>
      <c r="B40" s="1"/>
      <c r="C40" s="1"/>
      <c r="D40" s="1"/>
      <c r="E40" s="4"/>
      <c r="F40" s="12"/>
      <c r="G40" s="4"/>
      <c r="H40" s="4"/>
      <c r="I40" s="4"/>
      <c r="J40" s="4"/>
      <c r="K40" s="4"/>
      <c r="L40" s="4"/>
      <c r="M40" s="4"/>
      <c r="N40" s="4"/>
      <c r="O40" s="1"/>
      <c r="P40" s="1"/>
      <c r="Q40" s="8"/>
      <c r="R40" s="13"/>
      <c r="U40" s="2" t="s">
        <v>66</v>
      </c>
    </row>
    <row r="41" spans="1:21" x14ac:dyDescent="0.25">
      <c r="A41" s="1"/>
      <c r="B41" s="1"/>
      <c r="C41" s="1"/>
      <c r="D41" s="1"/>
      <c r="E41" s="4"/>
      <c r="F41" s="12"/>
      <c r="G41" s="4"/>
      <c r="H41" s="4"/>
      <c r="I41" s="4"/>
      <c r="J41" s="4"/>
      <c r="K41" s="4"/>
      <c r="L41" s="4"/>
      <c r="M41" s="4"/>
      <c r="N41" s="4"/>
      <c r="O41" s="1"/>
      <c r="P41" s="1"/>
      <c r="Q41" s="8"/>
      <c r="R41" s="13"/>
      <c r="U41" s="2" t="s">
        <v>67</v>
      </c>
    </row>
    <row r="42" spans="1:21" x14ac:dyDescent="0.25">
      <c r="A42" s="1"/>
      <c r="B42" s="1"/>
      <c r="C42" s="1"/>
      <c r="D42" s="1"/>
      <c r="E42" s="4"/>
      <c r="F42" s="12"/>
      <c r="G42" s="4"/>
      <c r="H42" s="4"/>
      <c r="I42" s="4"/>
      <c r="J42" s="4"/>
      <c r="K42" s="4"/>
      <c r="L42" s="4"/>
      <c r="M42" s="4"/>
      <c r="N42" s="4"/>
      <c r="O42" s="1"/>
      <c r="P42" s="1"/>
      <c r="Q42" s="8"/>
      <c r="R42" s="13"/>
      <c r="U42" t="s">
        <v>68</v>
      </c>
    </row>
    <row r="43" spans="1:21" x14ac:dyDescent="0.25">
      <c r="A43" s="1"/>
      <c r="B43" s="1"/>
      <c r="C43" s="1"/>
      <c r="D43" s="1"/>
      <c r="E43" s="4"/>
      <c r="F43" s="12"/>
      <c r="G43" s="4"/>
      <c r="H43" s="4"/>
      <c r="I43" s="4"/>
      <c r="J43" s="4"/>
      <c r="K43" s="4"/>
      <c r="L43" s="4"/>
      <c r="M43" s="4"/>
      <c r="N43" s="4"/>
      <c r="O43" s="1"/>
      <c r="P43" s="1"/>
      <c r="Q43" s="8"/>
      <c r="R43" s="13"/>
      <c r="U43" t="s">
        <v>69</v>
      </c>
    </row>
    <row r="44" spans="1:21" x14ac:dyDescent="0.25">
      <c r="A44" s="1"/>
      <c r="B44" s="1"/>
      <c r="C44" s="1"/>
      <c r="D44" s="1"/>
      <c r="E44" s="4"/>
      <c r="F44" s="12"/>
      <c r="G44" s="4"/>
      <c r="H44" s="4"/>
      <c r="I44" s="4"/>
      <c r="J44" s="4"/>
      <c r="K44" s="4"/>
      <c r="L44" s="4"/>
      <c r="M44" s="4"/>
      <c r="N44" s="4"/>
      <c r="O44" s="1"/>
      <c r="P44" s="1"/>
      <c r="Q44" s="8"/>
      <c r="R44" s="13"/>
      <c r="U44" t="s">
        <v>70</v>
      </c>
    </row>
    <row r="45" spans="1:21" x14ac:dyDescent="0.25">
      <c r="A45" s="1"/>
      <c r="B45" s="1"/>
      <c r="C45" s="1"/>
      <c r="D45" s="1"/>
      <c r="E45" s="4"/>
      <c r="F45" s="12"/>
      <c r="G45" s="4"/>
      <c r="H45" s="4"/>
      <c r="I45" s="4"/>
      <c r="J45" s="4"/>
      <c r="K45" s="4"/>
      <c r="L45" s="4"/>
      <c r="M45" s="4"/>
      <c r="N45" s="4"/>
      <c r="O45" s="1"/>
      <c r="P45" s="1"/>
      <c r="Q45" s="8"/>
      <c r="R45" s="13"/>
      <c r="U45" t="s">
        <v>71</v>
      </c>
    </row>
    <row r="46" spans="1:21" x14ac:dyDescent="0.25">
      <c r="A46" s="1"/>
      <c r="B46" s="1"/>
      <c r="C46" s="1"/>
      <c r="D46" s="1"/>
      <c r="E46" s="4"/>
      <c r="F46" s="12"/>
      <c r="G46" s="4"/>
      <c r="H46" s="4"/>
      <c r="I46" s="4"/>
      <c r="J46" s="4"/>
      <c r="K46" s="4"/>
      <c r="L46" s="4"/>
      <c r="M46" s="4"/>
      <c r="N46" s="4"/>
      <c r="O46" s="1"/>
      <c r="P46" s="1"/>
      <c r="Q46" s="8"/>
      <c r="R46" s="13"/>
      <c r="U46" t="s">
        <v>72</v>
      </c>
    </row>
    <row r="47" spans="1:21" x14ac:dyDescent="0.25">
      <c r="A47" s="1"/>
      <c r="B47" s="1"/>
      <c r="C47" s="1"/>
      <c r="D47" s="1"/>
      <c r="E47" s="4"/>
      <c r="F47" s="12"/>
      <c r="G47" s="4"/>
      <c r="H47" s="4"/>
      <c r="I47" s="4"/>
      <c r="J47" s="4"/>
      <c r="K47" s="4"/>
      <c r="L47" s="4"/>
      <c r="M47" s="4"/>
      <c r="N47" s="4"/>
      <c r="O47" s="1"/>
      <c r="P47" s="1"/>
      <c r="Q47" s="8"/>
      <c r="R47" s="13"/>
      <c r="U47" t="s">
        <v>73</v>
      </c>
    </row>
    <row r="48" spans="1:21" x14ac:dyDescent="0.25">
      <c r="A48" s="1"/>
      <c r="B48" s="1"/>
      <c r="C48" s="1"/>
      <c r="D48" s="1"/>
      <c r="E48" s="4"/>
      <c r="F48" s="12"/>
      <c r="G48" s="4"/>
      <c r="H48" s="4"/>
      <c r="I48" s="4"/>
      <c r="J48" s="4"/>
      <c r="K48" s="4"/>
      <c r="L48" s="4"/>
      <c r="M48" s="4"/>
      <c r="N48" s="4"/>
      <c r="O48" s="1"/>
      <c r="P48" s="1"/>
      <c r="Q48" s="8"/>
      <c r="R48" s="13"/>
      <c r="U48" t="s">
        <v>74</v>
      </c>
    </row>
    <row r="49" spans="1:21" x14ac:dyDescent="0.25">
      <c r="A49" s="1"/>
      <c r="B49" s="1"/>
      <c r="C49" s="1"/>
      <c r="D49" s="1"/>
      <c r="E49" s="4"/>
      <c r="F49" s="12"/>
      <c r="G49" s="4"/>
      <c r="H49" s="4"/>
      <c r="I49" s="4"/>
      <c r="J49" s="4"/>
      <c r="K49" s="4"/>
      <c r="L49" s="4"/>
      <c r="M49" s="4"/>
      <c r="N49" s="4"/>
      <c r="O49" s="1"/>
      <c r="P49" s="1"/>
      <c r="Q49" s="8"/>
      <c r="R49" s="13"/>
      <c r="U49" t="s">
        <v>75</v>
      </c>
    </row>
    <row r="50" spans="1:21" x14ac:dyDescent="0.25">
      <c r="A50" s="1"/>
      <c r="B50" s="1"/>
      <c r="C50" s="1"/>
      <c r="D50" s="1"/>
      <c r="E50" s="4"/>
      <c r="F50" s="12"/>
      <c r="G50" s="4"/>
      <c r="H50" s="4"/>
      <c r="I50" s="4"/>
      <c r="J50" s="4"/>
      <c r="K50" s="4"/>
      <c r="L50" s="4"/>
      <c r="M50" s="4"/>
      <c r="N50" s="4"/>
      <c r="O50" s="1"/>
      <c r="P50" s="1"/>
      <c r="Q50" s="8"/>
      <c r="R50" s="13"/>
      <c r="U50" t="s">
        <v>76</v>
      </c>
    </row>
    <row r="51" spans="1:21" x14ac:dyDescent="0.25">
      <c r="A51" s="1"/>
      <c r="B51" s="1"/>
      <c r="C51" s="1"/>
      <c r="D51" s="1"/>
      <c r="E51" s="4"/>
      <c r="F51" s="12"/>
      <c r="G51" s="4"/>
      <c r="H51" s="4"/>
      <c r="I51" s="4"/>
      <c r="J51" s="4"/>
      <c r="K51" s="4"/>
      <c r="L51" s="4"/>
      <c r="M51" s="4"/>
      <c r="N51" s="4"/>
      <c r="O51" s="1"/>
      <c r="P51" s="1"/>
      <c r="Q51" s="8"/>
      <c r="R51" s="13"/>
      <c r="U51" t="s">
        <v>77</v>
      </c>
    </row>
    <row r="52" spans="1:21" x14ac:dyDescent="0.25">
      <c r="A52" s="1"/>
      <c r="B52" s="1"/>
      <c r="C52" s="1"/>
      <c r="D52" s="1"/>
      <c r="E52" s="4"/>
      <c r="F52" s="12"/>
      <c r="G52" s="4"/>
      <c r="H52" s="4"/>
      <c r="I52" s="4"/>
      <c r="J52" s="4"/>
      <c r="K52" s="4"/>
      <c r="L52" s="4"/>
      <c r="M52" s="4"/>
      <c r="N52" s="4"/>
      <c r="O52" s="1"/>
      <c r="P52" s="1"/>
      <c r="Q52" s="8"/>
      <c r="R52" s="13"/>
      <c r="U52" t="s">
        <v>78</v>
      </c>
    </row>
    <row r="53" spans="1:21" x14ac:dyDescent="0.25">
      <c r="A53" s="1"/>
      <c r="B53" s="1"/>
      <c r="C53" s="1"/>
      <c r="D53" s="1"/>
      <c r="E53" s="4"/>
      <c r="F53" s="12"/>
      <c r="G53" s="4"/>
      <c r="H53" s="4"/>
      <c r="I53" s="4"/>
      <c r="J53" s="4"/>
      <c r="K53" s="4"/>
      <c r="L53" s="4"/>
      <c r="M53" s="4"/>
      <c r="N53" s="4"/>
      <c r="O53" s="1"/>
      <c r="P53" s="1"/>
      <c r="Q53" s="8"/>
      <c r="R53" s="13"/>
      <c r="U53" t="s">
        <v>79</v>
      </c>
    </row>
    <row r="54" spans="1:21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8"/>
      <c r="R54" s="13"/>
      <c r="U54" t="s">
        <v>80</v>
      </c>
    </row>
    <row r="55" spans="1:21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8"/>
      <c r="R55" s="13"/>
      <c r="U55" t="s">
        <v>81</v>
      </c>
    </row>
    <row r="56" spans="1:21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8"/>
      <c r="R56" s="13"/>
      <c r="U56" t="s">
        <v>82</v>
      </c>
    </row>
    <row r="57" spans="1:21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8"/>
      <c r="R57" s="13"/>
      <c r="U57" t="s">
        <v>83</v>
      </c>
    </row>
    <row r="58" spans="1:21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8"/>
      <c r="R58" s="13"/>
      <c r="U58" t="s">
        <v>84</v>
      </c>
    </row>
    <row r="59" spans="1:21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8"/>
      <c r="R59" s="13"/>
      <c r="U59" t="s">
        <v>85</v>
      </c>
    </row>
    <row r="60" spans="1:21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8"/>
      <c r="R60" s="13"/>
      <c r="U60" t="s">
        <v>86</v>
      </c>
    </row>
    <row r="61" spans="1:21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8"/>
      <c r="R61" s="13"/>
      <c r="U61" t="s">
        <v>87</v>
      </c>
    </row>
    <row r="62" spans="1:21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8"/>
      <c r="R62" s="13"/>
      <c r="U62" t="s">
        <v>88</v>
      </c>
    </row>
    <row r="63" spans="1:21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8"/>
      <c r="R63" s="13"/>
      <c r="U63" t="s">
        <v>89</v>
      </c>
    </row>
    <row r="64" spans="1:21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8"/>
      <c r="R64" s="13"/>
      <c r="U64" t="s">
        <v>90</v>
      </c>
    </row>
    <row r="65" spans="1:21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8"/>
      <c r="R65" s="13"/>
      <c r="U65" t="s">
        <v>91</v>
      </c>
    </row>
    <row r="66" spans="1:21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8"/>
      <c r="R66" s="13"/>
      <c r="U66" t="s">
        <v>92</v>
      </c>
    </row>
    <row r="67" spans="1:21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8"/>
      <c r="R67" s="13"/>
      <c r="U67" t="s">
        <v>93</v>
      </c>
    </row>
    <row r="68" spans="1:21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8"/>
      <c r="R68" s="13"/>
      <c r="U68" s="2" t="s">
        <v>94</v>
      </c>
    </row>
    <row r="69" spans="1:21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8"/>
      <c r="R69" s="13"/>
      <c r="U69" t="s">
        <v>95</v>
      </c>
    </row>
    <row r="70" spans="1:21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8"/>
      <c r="R70" s="13"/>
      <c r="U70" t="s">
        <v>96</v>
      </c>
    </row>
    <row r="71" spans="1:21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8"/>
      <c r="R71" s="13"/>
      <c r="U71" t="s">
        <v>97</v>
      </c>
    </row>
    <row r="72" spans="1:21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8"/>
      <c r="R72" s="13"/>
      <c r="U72" t="s">
        <v>98</v>
      </c>
    </row>
    <row r="73" spans="1:21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8"/>
      <c r="R73" s="13"/>
      <c r="U73" t="s">
        <v>99</v>
      </c>
    </row>
    <row r="74" spans="1:21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8"/>
      <c r="R74" s="13"/>
      <c r="U74" t="s">
        <v>100</v>
      </c>
    </row>
    <row r="75" spans="1:21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8"/>
      <c r="R75" s="13"/>
      <c r="U75" t="s">
        <v>101</v>
      </c>
    </row>
    <row r="76" spans="1:21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8"/>
      <c r="R76" s="13"/>
      <c r="U76" t="s">
        <v>102</v>
      </c>
    </row>
    <row r="77" spans="1:21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8"/>
      <c r="R77" s="13"/>
      <c r="T77" s="2"/>
      <c r="U77" t="s">
        <v>103</v>
      </c>
    </row>
    <row r="78" spans="1:21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8"/>
      <c r="R78" s="13"/>
      <c r="T78" s="2"/>
      <c r="U78" t="s">
        <v>104</v>
      </c>
    </row>
    <row r="79" spans="1:21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8"/>
      <c r="R79" s="13"/>
      <c r="T79" s="2"/>
      <c r="U79" t="s">
        <v>105</v>
      </c>
    </row>
    <row r="80" spans="1:21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8"/>
      <c r="R80" s="13"/>
      <c r="T80" s="2"/>
      <c r="U80" t="s">
        <v>106</v>
      </c>
    </row>
    <row r="81" spans="1:21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8"/>
      <c r="R81" s="13"/>
      <c r="T81" s="2"/>
      <c r="U81" t="s">
        <v>107</v>
      </c>
    </row>
    <row r="82" spans="1:21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8"/>
      <c r="R82" s="13"/>
      <c r="U82" t="s">
        <v>108</v>
      </c>
    </row>
    <row r="83" spans="1:21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8"/>
      <c r="R83" s="13"/>
      <c r="U83" t="s">
        <v>109</v>
      </c>
    </row>
    <row r="84" spans="1:21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8"/>
      <c r="R84" s="13"/>
      <c r="U84" t="s">
        <v>110</v>
      </c>
    </row>
    <row r="85" spans="1:21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8"/>
      <c r="R85" s="13"/>
      <c r="U85" t="s">
        <v>111</v>
      </c>
    </row>
    <row r="86" spans="1:21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8"/>
      <c r="R86" s="13"/>
      <c r="U86" t="s">
        <v>112</v>
      </c>
    </row>
    <row r="87" spans="1:21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8"/>
      <c r="R87" s="13"/>
      <c r="U87" t="s">
        <v>113</v>
      </c>
    </row>
    <row r="88" spans="1:21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8"/>
      <c r="R88" s="13"/>
      <c r="U88" t="s">
        <v>114</v>
      </c>
    </row>
    <row r="89" spans="1:21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8"/>
      <c r="R89" s="13"/>
      <c r="U89" t="s">
        <v>115</v>
      </c>
    </row>
    <row r="90" spans="1:21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8"/>
      <c r="R90" s="13"/>
      <c r="U90" t="s">
        <v>116</v>
      </c>
    </row>
    <row r="91" spans="1:21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8"/>
      <c r="R91" s="13"/>
      <c r="U91" t="s">
        <v>117</v>
      </c>
    </row>
    <row r="92" spans="1:21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8"/>
      <c r="R92" s="13"/>
      <c r="U92" t="s">
        <v>118</v>
      </c>
    </row>
    <row r="93" spans="1:21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8"/>
      <c r="R93" s="13"/>
      <c r="U93" t="s">
        <v>119</v>
      </c>
    </row>
    <row r="94" spans="1:21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8"/>
      <c r="R94" s="13"/>
      <c r="U94" t="s">
        <v>120</v>
      </c>
    </row>
    <row r="95" spans="1:21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8"/>
      <c r="R95" s="13"/>
      <c r="U95" t="s">
        <v>121</v>
      </c>
    </row>
    <row r="96" spans="1:21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8"/>
      <c r="R96" s="13"/>
      <c r="U96" t="s">
        <v>122</v>
      </c>
    </row>
    <row r="97" spans="1:21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8"/>
      <c r="R97" s="13"/>
      <c r="U97" t="s">
        <v>123</v>
      </c>
    </row>
    <row r="98" spans="1:21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8"/>
      <c r="R98" s="13"/>
      <c r="U98" t="s">
        <v>124</v>
      </c>
    </row>
    <row r="99" spans="1:21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8"/>
      <c r="R99" s="13"/>
      <c r="U99" t="s">
        <v>125</v>
      </c>
    </row>
    <row r="100" spans="1:21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8"/>
      <c r="R100" s="13"/>
      <c r="U100" t="s">
        <v>126</v>
      </c>
    </row>
    <row r="101" spans="1:21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8"/>
      <c r="R101" s="13"/>
      <c r="U101" t="s">
        <v>127</v>
      </c>
    </row>
    <row r="102" spans="1:21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8"/>
      <c r="R102" s="13"/>
      <c r="U102" t="s">
        <v>128</v>
      </c>
    </row>
    <row r="103" spans="1:21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8"/>
      <c r="R103" s="13"/>
      <c r="U103" t="s">
        <v>129</v>
      </c>
    </row>
    <row r="104" spans="1:21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8"/>
      <c r="R104" s="13"/>
      <c r="U104" t="s">
        <v>130</v>
      </c>
    </row>
    <row r="105" spans="1:21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8"/>
      <c r="R105" s="13"/>
      <c r="U105" t="s">
        <v>131</v>
      </c>
    </row>
    <row r="106" spans="1:21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8"/>
      <c r="R106" s="13"/>
      <c r="U106" t="s">
        <v>132</v>
      </c>
    </row>
    <row r="107" spans="1:21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8"/>
      <c r="R107" s="13"/>
      <c r="U107" t="s">
        <v>133</v>
      </c>
    </row>
    <row r="108" spans="1:21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8"/>
      <c r="R108" s="13"/>
      <c r="U108" t="s">
        <v>134</v>
      </c>
    </row>
    <row r="109" spans="1:21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8"/>
      <c r="R109" s="13"/>
      <c r="U109" t="s">
        <v>135</v>
      </c>
    </row>
    <row r="110" spans="1:21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8"/>
      <c r="R110" s="13"/>
      <c r="U110" t="s">
        <v>136</v>
      </c>
    </row>
    <row r="111" spans="1:21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8"/>
      <c r="R111" s="13"/>
      <c r="U111" t="s">
        <v>137</v>
      </c>
    </row>
    <row r="112" spans="1:21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8"/>
      <c r="R112" s="13"/>
      <c r="U112" t="s">
        <v>138</v>
      </c>
    </row>
    <row r="113" spans="1:21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8"/>
      <c r="R113" s="13"/>
      <c r="U113" t="s">
        <v>139</v>
      </c>
    </row>
    <row r="114" spans="1:21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8"/>
      <c r="R114" s="13"/>
      <c r="U114" t="s">
        <v>140</v>
      </c>
    </row>
    <row r="115" spans="1:21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8"/>
      <c r="R115" s="13"/>
      <c r="U115" t="s">
        <v>141</v>
      </c>
    </row>
    <row r="116" spans="1:21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8"/>
      <c r="R116" s="13"/>
      <c r="U116" t="s">
        <v>142</v>
      </c>
    </row>
    <row r="117" spans="1:21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8"/>
      <c r="R117" s="13"/>
      <c r="U117" t="s">
        <v>143</v>
      </c>
    </row>
    <row r="118" spans="1:21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8"/>
      <c r="R118" s="13"/>
      <c r="U118" t="s">
        <v>144</v>
      </c>
    </row>
    <row r="119" spans="1:21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8"/>
      <c r="R119" s="13"/>
      <c r="U119" t="s">
        <v>145</v>
      </c>
    </row>
    <row r="120" spans="1:21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8"/>
      <c r="R120" s="13"/>
      <c r="U120" t="s">
        <v>146</v>
      </c>
    </row>
    <row r="121" spans="1:21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8"/>
      <c r="R121" s="13"/>
      <c r="U121" t="s">
        <v>147</v>
      </c>
    </row>
    <row r="122" spans="1:21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8"/>
      <c r="R122" s="13"/>
      <c r="U122" t="s">
        <v>148</v>
      </c>
    </row>
    <row r="123" spans="1:21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8"/>
      <c r="R123" s="13"/>
      <c r="U123" t="s">
        <v>149</v>
      </c>
    </row>
    <row r="124" spans="1:21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8"/>
      <c r="R124" s="13"/>
      <c r="U124" t="s">
        <v>150</v>
      </c>
    </row>
    <row r="125" spans="1:21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8"/>
      <c r="R125" s="13"/>
      <c r="U125" t="s">
        <v>151</v>
      </c>
    </row>
    <row r="126" spans="1:21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8"/>
      <c r="R126" s="13"/>
      <c r="U126" t="s">
        <v>152</v>
      </c>
    </row>
    <row r="127" spans="1:21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8"/>
      <c r="R127" s="13"/>
      <c r="U127" t="s">
        <v>153</v>
      </c>
    </row>
    <row r="128" spans="1:21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8"/>
      <c r="R128" s="13"/>
      <c r="U128" t="s">
        <v>154</v>
      </c>
    </row>
    <row r="129" spans="1:21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8"/>
      <c r="R129" s="13"/>
      <c r="U129" t="s">
        <v>155</v>
      </c>
    </row>
    <row r="130" spans="1:21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8"/>
      <c r="R130" s="13"/>
      <c r="U130" t="s">
        <v>156</v>
      </c>
    </row>
    <row r="131" spans="1:21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8"/>
      <c r="R131" s="13"/>
      <c r="U131" t="s">
        <v>157</v>
      </c>
    </row>
    <row r="132" spans="1:21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8"/>
      <c r="R132" s="13"/>
      <c r="U132" t="s">
        <v>158</v>
      </c>
    </row>
    <row r="133" spans="1:21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8"/>
      <c r="R133" s="13"/>
      <c r="U133" t="s">
        <v>159</v>
      </c>
    </row>
    <row r="134" spans="1:21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8"/>
      <c r="R134" s="13"/>
      <c r="U134" t="s">
        <v>160</v>
      </c>
    </row>
    <row r="135" spans="1:21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8"/>
      <c r="R135" s="13"/>
      <c r="U135" t="s">
        <v>161</v>
      </c>
    </row>
    <row r="136" spans="1:21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8"/>
      <c r="R136" s="13"/>
      <c r="U136" t="s">
        <v>162</v>
      </c>
    </row>
    <row r="137" spans="1:21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8"/>
      <c r="R137" s="13"/>
      <c r="U137" t="s">
        <v>163</v>
      </c>
    </row>
    <row r="138" spans="1:21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8"/>
      <c r="R138" s="13"/>
      <c r="U138" t="s">
        <v>164</v>
      </c>
    </row>
    <row r="139" spans="1:21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8"/>
      <c r="R139" s="13"/>
      <c r="U139" t="s">
        <v>165</v>
      </c>
    </row>
    <row r="140" spans="1:21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8"/>
      <c r="R140" s="13"/>
      <c r="U140" t="s">
        <v>166</v>
      </c>
    </row>
    <row r="141" spans="1:21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8"/>
      <c r="R141" s="13"/>
      <c r="U141" t="s">
        <v>167</v>
      </c>
    </row>
    <row r="142" spans="1:21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8"/>
      <c r="R142" s="13"/>
      <c r="U142" t="s">
        <v>168</v>
      </c>
    </row>
    <row r="143" spans="1:21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8"/>
      <c r="R143" s="13"/>
      <c r="U143" t="s">
        <v>169</v>
      </c>
    </row>
    <row r="144" spans="1:21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8"/>
      <c r="R144" s="13"/>
      <c r="U144" t="s">
        <v>170</v>
      </c>
    </row>
    <row r="145" spans="1:21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8"/>
      <c r="R145" s="13"/>
      <c r="U145" t="s">
        <v>171</v>
      </c>
    </row>
    <row r="146" spans="1:21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8"/>
      <c r="R146" s="13"/>
      <c r="U146" t="s">
        <v>172</v>
      </c>
    </row>
    <row r="147" spans="1:21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8"/>
      <c r="R147" s="13"/>
      <c r="U147" t="s">
        <v>173</v>
      </c>
    </row>
    <row r="148" spans="1:21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8"/>
      <c r="R148" s="13"/>
      <c r="U148" t="s">
        <v>174</v>
      </c>
    </row>
    <row r="149" spans="1:21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8"/>
      <c r="R149" s="13"/>
      <c r="U149" t="s">
        <v>175</v>
      </c>
    </row>
    <row r="150" spans="1:21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8"/>
      <c r="R150" s="13"/>
      <c r="U150" t="s">
        <v>176</v>
      </c>
    </row>
    <row r="151" spans="1:21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8"/>
      <c r="R151" s="13"/>
      <c r="U151" t="s">
        <v>177</v>
      </c>
    </row>
    <row r="152" spans="1:21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8"/>
      <c r="R152" s="13"/>
      <c r="U152" t="s">
        <v>178</v>
      </c>
    </row>
    <row r="153" spans="1:21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8"/>
      <c r="R153" s="13"/>
      <c r="U153" t="s">
        <v>179</v>
      </c>
    </row>
    <row r="154" spans="1:21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8"/>
      <c r="R154" s="13"/>
      <c r="U154" t="s">
        <v>180</v>
      </c>
    </row>
    <row r="155" spans="1:21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8"/>
      <c r="R155" s="13"/>
      <c r="U155" t="s">
        <v>181</v>
      </c>
    </row>
    <row r="156" spans="1:21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8"/>
      <c r="R156" s="13"/>
      <c r="U156" t="s">
        <v>182</v>
      </c>
    </row>
    <row r="157" spans="1:21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8"/>
      <c r="R157" s="13"/>
      <c r="U157" t="s">
        <v>183</v>
      </c>
    </row>
    <row r="158" spans="1:21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8"/>
      <c r="R158" s="13"/>
      <c r="U158" t="s">
        <v>184</v>
      </c>
    </row>
    <row r="159" spans="1:21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8"/>
      <c r="R159" s="13"/>
      <c r="U159" t="s">
        <v>185</v>
      </c>
    </row>
    <row r="160" spans="1:21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8"/>
      <c r="R160" s="13"/>
      <c r="U160" t="s">
        <v>186</v>
      </c>
    </row>
    <row r="161" spans="1:21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8"/>
      <c r="R161" s="13"/>
      <c r="U161" t="s">
        <v>187</v>
      </c>
    </row>
    <row r="162" spans="1:21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8"/>
      <c r="R162" s="13"/>
      <c r="U162" t="s">
        <v>188</v>
      </c>
    </row>
    <row r="163" spans="1:21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8"/>
      <c r="R163" s="13"/>
      <c r="U163" t="s">
        <v>189</v>
      </c>
    </row>
    <row r="164" spans="1:21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8"/>
      <c r="R164" s="13"/>
      <c r="U164" t="s">
        <v>190</v>
      </c>
    </row>
    <row r="165" spans="1:21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8"/>
      <c r="R165" s="13"/>
      <c r="U165" t="s">
        <v>191</v>
      </c>
    </row>
    <row r="166" spans="1:21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8"/>
      <c r="R166" s="13"/>
      <c r="U166" t="s">
        <v>192</v>
      </c>
    </row>
    <row r="167" spans="1:21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8"/>
      <c r="R167" s="13"/>
      <c r="U167" t="s">
        <v>193</v>
      </c>
    </row>
    <row r="168" spans="1:21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8"/>
      <c r="R168" s="13"/>
      <c r="U168" t="s">
        <v>194</v>
      </c>
    </row>
    <row r="169" spans="1:21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8"/>
      <c r="R169" s="13"/>
      <c r="U169" t="s">
        <v>195</v>
      </c>
    </row>
    <row r="170" spans="1:21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8"/>
      <c r="R170" s="13"/>
      <c r="U170" t="s">
        <v>196</v>
      </c>
    </row>
    <row r="171" spans="1:21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8"/>
      <c r="R171" s="13"/>
      <c r="U171" t="s">
        <v>197</v>
      </c>
    </row>
    <row r="172" spans="1:21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8"/>
      <c r="R172" s="13"/>
      <c r="U172" t="s">
        <v>198</v>
      </c>
    </row>
    <row r="173" spans="1:21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8"/>
      <c r="R173" s="13"/>
      <c r="U173" t="s">
        <v>199</v>
      </c>
    </row>
    <row r="174" spans="1:21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8"/>
      <c r="R174" s="13"/>
      <c r="U174" t="s">
        <v>200</v>
      </c>
    </row>
    <row r="175" spans="1:21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8"/>
      <c r="R175" s="13"/>
      <c r="U175" t="s">
        <v>201</v>
      </c>
    </row>
    <row r="176" spans="1:21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8"/>
      <c r="R176" s="13"/>
      <c r="U176" t="s">
        <v>202</v>
      </c>
    </row>
    <row r="177" spans="1:21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8"/>
      <c r="R177" s="13"/>
      <c r="U177" t="s">
        <v>203</v>
      </c>
    </row>
    <row r="178" spans="1:21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8"/>
      <c r="R178" s="13"/>
      <c r="U178" t="s">
        <v>204</v>
      </c>
    </row>
    <row r="179" spans="1:21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8"/>
      <c r="R179" s="13"/>
      <c r="U179" t="s">
        <v>205</v>
      </c>
    </row>
    <row r="180" spans="1:21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8"/>
      <c r="R180" s="13"/>
      <c r="U180" t="s">
        <v>206</v>
      </c>
    </row>
    <row r="181" spans="1:21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8"/>
      <c r="R181" s="13"/>
      <c r="U181" t="s">
        <v>207</v>
      </c>
    </row>
    <row r="182" spans="1:21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8"/>
      <c r="R182" s="13"/>
      <c r="U182" t="s">
        <v>208</v>
      </c>
    </row>
    <row r="183" spans="1:21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8"/>
      <c r="R183" s="13"/>
      <c r="U183" t="s">
        <v>209</v>
      </c>
    </row>
    <row r="184" spans="1:21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8"/>
      <c r="R184" s="13"/>
      <c r="U184" t="s">
        <v>210</v>
      </c>
    </row>
    <row r="185" spans="1:21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8"/>
      <c r="R185" s="13"/>
      <c r="U185" t="s">
        <v>211</v>
      </c>
    </row>
    <row r="186" spans="1:21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8"/>
      <c r="R186" s="13"/>
      <c r="U186" t="s">
        <v>212</v>
      </c>
    </row>
    <row r="187" spans="1:21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8"/>
      <c r="R187" s="13"/>
      <c r="U187" t="s">
        <v>213</v>
      </c>
    </row>
    <row r="188" spans="1:21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8"/>
      <c r="R188" s="13"/>
      <c r="U188" t="s">
        <v>214</v>
      </c>
    </row>
    <row r="189" spans="1:21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8"/>
      <c r="R189" s="13"/>
      <c r="U189" t="s">
        <v>215</v>
      </c>
    </row>
    <row r="190" spans="1:21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8"/>
      <c r="R190" s="13"/>
      <c r="U190" t="s">
        <v>216</v>
      </c>
    </row>
    <row r="191" spans="1:21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8"/>
      <c r="R191" s="13"/>
      <c r="U191" t="s">
        <v>217</v>
      </c>
    </row>
    <row r="192" spans="1:21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8"/>
      <c r="R192" s="13"/>
      <c r="U192" t="s">
        <v>218</v>
      </c>
    </row>
    <row r="193" spans="1:18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8"/>
      <c r="R193" s="13"/>
    </row>
    <row r="194" spans="1:18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8"/>
      <c r="R194" s="13"/>
    </row>
    <row r="195" spans="1:18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8"/>
      <c r="R195" s="13"/>
    </row>
    <row r="196" spans="1:18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8"/>
      <c r="R196" s="13"/>
    </row>
    <row r="197" spans="1:18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8"/>
      <c r="R197" s="13"/>
    </row>
    <row r="198" spans="1:18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8"/>
      <c r="R198" s="13"/>
    </row>
    <row r="199" spans="1:18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8"/>
      <c r="R199" s="13"/>
    </row>
    <row r="200" spans="1:18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8"/>
      <c r="R200" s="13"/>
    </row>
    <row r="201" spans="1:18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8"/>
      <c r="R201" s="13"/>
    </row>
    <row r="202" spans="1:18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8"/>
      <c r="R202" s="13"/>
    </row>
    <row r="203" spans="1:18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8"/>
      <c r="R203" s="13"/>
    </row>
    <row r="204" spans="1:18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8"/>
      <c r="R204" s="13"/>
    </row>
    <row r="205" spans="1:18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8"/>
      <c r="R205" s="13"/>
    </row>
    <row r="206" spans="1:18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8"/>
      <c r="R206" s="13"/>
    </row>
    <row r="207" spans="1:18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8"/>
      <c r="R207" s="13"/>
    </row>
    <row r="208" spans="1:18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8"/>
      <c r="R208" s="13"/>
    </row>
    <row r="209" spans="1:18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8"/>
      <c r="R209" s="13"/>
    </row>
    <row r="210" spans="1:18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8"/>
      <c r="R210" s="13"/>
    </row>
    <row r="211" spans="1:18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8"/>
      <c r="R211" s="13"/>
    </row>
    <row r="212" spans="1:18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8"/>
      <c r="R212" s="13"/>
    </row>
    <row r="213" spans="1:18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8"/>
      <c r="R213" s="13"/>
    </row>
    <row r="214" spans="1:18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8"/>
      <c r="R214" s="13"/>
    </row>
    <row r="215" spans="1:18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8"/>
      <c r="R215" s="13"/>
    </row>
    <row r="216" spans="1:18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8"/>
      <c r="R216" s="13"/>
    </row>
    <row r="217" spans="1:18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8"/>
      <c r="R217" s="13"/>
    </row>
    <row r="218" spans="1:18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8"/>
      <c r="R218" s="13"/>
    </row>
    <row r="219" spans="1:18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8"/>
      <c r="R219" s="13"/>
    </row>
    <row r="220" spans="1:18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8"/>
      <c r="R220" s="13"/>
    </row>
    <row r="221" spans="1:18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8"/>
      <c r="R221" s="13"/>
    </row>
    <row r="222" spans="1:18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8"/>
      <c r="R222" s="13"/>
    </row>
    <row r="223" spans="1:18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8"/>
      <c r="R223" s="13"/>
    </row>
    <row r="224" spans="1:18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8"/>
      <c r="R224" s="13"/>
    </row>
    <row r="225" spans="1:18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8"/>
      <c r="R225" s="13"/>
    </row>
    <row r="226" spans="1:18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13"/>
    </row>
    <row r="227" spans="1:18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13"/>
    </row>
    <row r="228" spans="1:18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13"/>
    </row>
    <row r="229" spans="1:18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13"/>
    </row>
    <row r="230" spans="1:18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13"/>
    </row>
    <row r="231" spans="1:18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13"/>
    </row>
    <row r="232" spans="1:18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13"/>
    </row>
    <row r="233" spans="1:18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13"/>
    </row>
    <row r="234" spans="1:18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13"/>
    </row>
    <row r="235" spans="1:18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13"/>
    </row>
    <row r="236" spans="1:18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13"/>
    </row>
    <row r="237" spans="1:18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13"/>
    </row>
    <row r="238" spans="1:18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13"/>
    </row>
    <row r="239" spans="1:18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13"/>
    </row>
    <row r="240" spans="1:18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13"/>
    </row>
    <row r="241" spans="1:18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13"/>
    </row>
    <row r="242" spans="1:18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13"/>
    </row>
    <row r="243" spans="1:18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13"/>
    </row>
    <row r="244" spans="1:18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13"/>
    </row>
    <row r="245" spans="1:18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13"/>
    </row>
    <row r="246" spans="1:18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13"/>
    </row>
    <row r="247" spans="1:18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13"/>
    </row>
    <row r="248" spans="1:18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13"/>
    </row>
    <row r="249" spans="1:18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13"/>
    </row>
    <row r="250" spans="1:18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13"/>
    </row>
    <row r="251" spans="1:18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8"/>
      <c r="R251" s="13"/>
    </row>
    <row r="252" spans="1:18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8"/>
      <c r="R252" s="13"/>
    </row>
    <row r="253" spans="1:18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8"/>
      <c r="R253" s="13"/>
    </row>
    <row r="254" spans="1:18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8"/>
      <c r="R254" s="13"/>
    </row>
    <row r="255" spans="1:18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8"/>
      <c r="R255" s="13"/>
    </row>
    <row r="256" spans="1:18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8"/>
      <c r="R256" s="13"/>
    </row>
    <row r="257" spans="1:18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8"/>
      <c r="R257" s="13"/>
    </row>
    <row r="258" spans="1:18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8"/>
      <c r="R258" s="13"/>
    </row>
    <row r="259" spans="1:18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8"/>
      <c r="R259" s="13"/>
    </row>
    <row r="260" spans="1:18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8"/>
      <c r="R260" s="13"/>
    </row>
    <row r="261" spans="1:18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8"/>
      <c r="R261" s="13"/>
    </row>
    <row r="262" spans="1:18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8"/>
      <c r="R262" s="13"/>
    </row>
    <row r="263" spans="1:18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8"/>
      <c r="R263" s="13"/>
    </row>
    <row r="264" spans="1:18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8"/>
      <c r="R264" s="13"/>
    </row>
    <row r="265" spans="1:18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8"/>
      <c r="R265" s="13"/>
    </row>
    <row r="266" spans="1:18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8"/>
      <c r="R266" s="13"/>
    </row>
    <row r="267" spans="1:18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8"/>
      <c r="R267" s="13"/>
    </row>
    <row r="268" spans="1:18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8"/>
      <c r="R268" s="13"/>
    </row>
    <row r="269" spans="1:18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8"/>
      <c r="R269" s="13"/>
    </row>
    <row r="270" spans="1:18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8"/>
      <c r="R270" s="13"/>
    </row>
    <row r="271" spans="1:18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8"/>
      <c r="R271" s="13"/>
    </row>
    <row r="272" spans="1:18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8"/>
      <c r="R272" s="13"/>
    </row>
    <row r="273" spans="1:18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8"/>
      <c r="R273" s="13"/>
    </row>
    <row r="274" spans="1:18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8"/>
      <c r="R274" s="13"/>
    </row>
    <row r="275" spans="1:18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8"/>
      <c r="R275" s="13"/>
    </row>
    <row r="276" spans="1:18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8"/>
      <c r="R276" s="13"/>
    </row>
    <row r="277" spans="1:18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8"/>
      <c r="R277" s="13"/>
    </row>
    <row r="278" spans="1:18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8"/>
      <c r="R278" s="13"/>
    </row>
    <row r="279" spans="1:18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8"/>
      <c r="R279" s="13"/>
    </row>
    <row r="280" spans="1:18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8"/>
      <c r="R280" s="13"/>
    </row>
    <row r="281" spans="1:18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8"/>
      <c r="R281" s="13"/>
    </row>
    <row r="282" spans="1:18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8"/>
      <c r="R282" s="13"/>
    </row>
    <row r="283" spans="1:18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8"/>
      <c r="R283" s="13"/>
    </row>
    <row r="284" spans="1:18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8"/>
      <c r="R284" s="13"/>
    </row>
    <row r="285" spans="1:18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8"/>
      <c r="R285" s="13"/>
    </row>
    <row r="286" spans="1:18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8"/>
      <c r="R286" s="13"/>
    </row>
    <row r="287" spans="1:18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8"/>
      <c r="R287" s="13"/>
    </row>
    <row r="288" spans="1:18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8"/>
      <c r="R288" s="13"/>
    </row>
    <row r="289" spans="1:18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8"/>
      <c r="R289" s="13"/>
    </row>
    <row r="290" spans="1:18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8"/>
      <c r="R290" s="13"/>
    </row>
    <row r="291" spans="1:18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8"/>
      <c r="R291" s="13"/>
    </row>
    <row r="292" spans="1:18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8"/>
      <c r="R292" s="13"/>
    </row>
    <row r="293" spans="1:18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8"/>
      <c r="R293" s="13"/>
    </row>
    <row r="294" spans="1:18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8"/>
      <c r="R294" s="13"/>
    </row>
    <row r="295" spans="1:18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8"/>
      <c r="R295" s="13"/>
    </row>
    <row r="296" spans="1:18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8"/>
      <c r="R296" s="13"/>
    </row>
    <row r="297" spans="1:18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8"/>
      <c r="R297" s="13"/>
    </row>
    <row r="298" spans="1:18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8"/>
      <c r="R298" s="13"/>
    </row>
    <row r="299" spans="1:18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8"/>
      <c r="R299" s="13"/>
    </row>
    <row r="300" spans="1:18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8"/>
      <c r="R300" s="13"/>
    </row>
    <row r="301" spans="1:18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8"/>
      <c r="R301" s="13"/>
    </row>
    <row r="302" spans="1:18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8"/>
      <c r="R302" s="13"/>
    </row>
    <row r="303" spans="1:18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8"/>
      <c r="R303" s="13"/>
    </row>
    <row r="304" spans="1:18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8"/>
      <c r="R304" s="13"/>
    </row>
    <row r="305" spans="1:18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8"/>
      <c r="R305" s="13"/>
    </row>
    <row r="306" spans="1:18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8"/>
      <c r="R306" s="13"/>
    </row>
    <row r="307" spans="1:18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8"/>
      <c r="R307" s="13"/>
    </row>
    <row r="308" spans="1:18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8"/>
      <c r="R308" s="13"/>
    </row>
    <row r="309" spans="1:18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8"/>
      <c r="R309" s="13"/>
    </row>
    <row r="310" spans="1:18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8"/>
      <c r="R310" s="13"/>
    </row>
    <row r="311" spans="1:18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8"/>
      <c r="R311" s="13"/>
    </row>
    <row r="312" spans="1:18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8"/>
      <c r="R312" s="13"/>
    </row>
    <row r="313" spans="1:18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8"/>
      <c r="R313" s="13"/>
    </row>
    <row r="314" spans="1:18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8"/>
      <c r="R314" s="13"/>
    </row>
    <row r="315" spans="1:18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8"/>
      <c r="R315" s="13"/>
    </row>
    <row r="316" spans="1:18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8"/>
      <c r="R316" s="13"/>
    </row>
    <row r="317" spans="1:18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8"/>
      <c r="R317" s="13"/>
    </row>
    <row r="318" spans="1:18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8"/>
      <c r="R318" s="13"/>
    </row>
    <row r="319" spans="1:18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8"/>
      <c r="R319" s="13"/>
    </row>
    <row r="320" spans="1:18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8"/>
      <c r="R320" s="13"/>
    </row>
    <row r="321" spans="1:18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8"/>
      <c r="R321" s="13"/>
    </row>
    <row r="322" spans="1:18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8"/>
      <c r="R322" s="13"/>
    </row>
    <row r="323" spans="1:18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8"/>
      <c r="R323" s="13"/>
    </row>
    <row r="324" spans="1:18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8"/>
      <c r="R324" s="13"/>
    </row>
    <row r="325" spans="1:18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8"/>
      <c r="R325" s="13"/>
    </row>
    <row r="326" spans="1:18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8"/>
      <c r="R326" s="13"/>
    </row>
    <row r="327" spans="1:18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8"/>
      <c r="R327" s="13"/>
    </row>
    <row r="328" spans="1:18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8"/>
      <c r="R328" s="13"/>
    </row>
    <row r="329" spans="1:18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8"/>
      <c r="R329" s="13"/>
    </row>
    <row r="330" spans="1:18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8"/>
      <c r="R330" s="13"/>
    </row>
    <row r="331" spans="1:18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8"/>
      <c r="R331" s="13"/>
    </row>
    <row r="332" spans="1:18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8"/>
      <c r="R332" s="13"/>
    </row>
    <row r="333" spans="1:18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8"/>
      <c r="R333" s="13"/>
    </row>
    <row r="334" spans="1:18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8"/>
      <c r="R334" s="13"/>
    </row>
    <row r="335" spans="1:18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8"/>
      <c r="R335" s="13"/>
    </row>
    <row r="336" spans="1:18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8"/>
      <c r="R336" s="13"/>
    </row>
    <row r="337" spans="1:18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8"/>
      <c r="R337" s="13"/>
    </row>
    <row r="338" spans="1:18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8"/>
      <c r="R338" s="13"/>
    </row>
    <row r="339" spans="1:18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8"/>
      <c r="R339" s="13"/>
    </row>
    <row r="340" spans="1:18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8"/>
      <c r="R340" s="13"/>
    </row>
    <row r="341" spans="1:18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8"/>
      <c r="R341" s="13"/>
    </row>
    <row r="342" spans="1:18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8"/>
      <c r="R342" s="13"/>
    </row>
    <row r="343" spans="1:18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8"/>
      <c r="R343" s="13"/>
    </row>
    <row r="344" spans="1:18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8"/>
      <c r="R344" s="13"/>
    </row>
    <row r="345" spans="1:18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8"/>
      <c r="R345" s="13"/>
    </row>
    <row r="346" spans="1:18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8"/>
      <c r="R346" s="13"/>
    </row>
    <row r="347" spans="1:18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8"/>
      <c r="R347" s="13"/>
    </row>
    <row r="348" spans="1:18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8"/>
      <c r="R348" s="13"/>
    </row>
    <row r="349" spans="1:18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8"/>
      <c r="R349" s="13"/>
    </row>
    <row r="350" spans="1:18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8"/>
      <c r="R350" s="13"/>
    </row>
    <row r="351" spans="1:18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8"/>
      <c r="R351" s="13"/>
    </row>
    <row r="352" spans="1:18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8"/>
      <c r="R352" s="13"/>
    </row>
    <row r="353" spans="1:18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8"/>
      <c r="R353" s="13"/>
    </row>
    <row r="354" spans="1:18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8"/>
      <c r="R354" s="13"/>
    </row>
    <row r="355" spans="1:18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8"/>
      <c r="R355" s="13"/>
    </row>
    <row r="356" spans="1:18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8"/>
      <c r="R356" s="13"/>
    </row>
    <row r="357" spans="1:18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8"/>
      <c r="R357" s="13"/>
    </row>
    <row r="358" spans="1:18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8"/>
      <c r="R358" s="13"/>
    </row>
    <row r="359" spans="1:18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8"/>
      <c r="R359" s="13"/>
    </row>
    <row r="360" spans="1:18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8"/>
      <c r="R360" s="13"/>
    </row>
    <row r="361" spans="1:18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8"/>
      <c r="R361" s="13"/>
    </row>
    <row r="362" spans="1:18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8"/>
      <c r="R362" s="13"/>
    </row>
    <row r="363" spans="1:18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8"/>
      <c r="R363" s="13"/>
    </row>
    <row r="364" spans="1:18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8"/>
      <c r="R364" s="13"/>
    </row>
    <row r="365" spans="1:18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8"/>
      <c r="R365" s="13"/>
    </row>
    <row r="366" spans="1:18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8"/>
      <c r="R366" s="13"/>
    </row>
    <row r="367" spans="1:18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8"/>
      <c r="R367" s="13"/>
    </row>
    <row r="368" spans="1:18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8"/>
      <c r="R368" s="13"/>
    </row>
    <row r="369" spans="1:18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8"/>
      <c r="R369" s="13"/>
    </row>
    <row r="370" spans="1:18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8"/>
      <c r="R370" s="13"/>
    </row>
    <row r="371" spans="1:18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8"/>
      <c r="R371" s="13"/>
    </row>
    <row r="372" spans="1:18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8"/>
      <c r="R372" s="13"/>
    </row>
    <row r="373" spans="1:18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8"/>
      <c r="R373" s="13"/>
    </row>
    <row r="374" spans="1:18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8"/>
      <c r="R374" s="13"/>
    </row>
    <row r="375" spans="1:18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8"/>
      <c r="R375" s="13"/>
    </row>
    <row r="376" spans="1:18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8"/>
      <c r="R376" s="13"/>
    </row>
    <row r="377" spans="1:18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8"/>
      <c r="R377" s="13"/>
    </row>
    <row r="378" spans="1:18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8"/>
      <c r="R378" s="13"/>
    </row>
    <row r="379" spans="1:18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8"/>
      <c r="R379" s="13"/>
    </row>
    <row r="380" spans="1:18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8"/>
      <c r="R380" s="13"/>
    </row>
    <row r="381" spans="1:18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8"/>
      <c r="R381" s="13"/>
    </row>
    <row r="382" spans="1:18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8"/>
      <c r="R382" s="13"/>
    </row>
    <row r="383" spans="1:18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8"/>
      <c r="R383" s="13"/>
    </row>
    <row r="384" spans="1:18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8"/>
      <c r="R384" s="13"/>
    </row>
    <row r="385" spans="1:18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8"/>
      <c r="R385" s="13"/>
    </row>
    <row r="386" spans="1:18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8"/>
      <c r="R386" s="13"/>
    </row>
    <row r="387" spans="1:18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8"/>
      <c r="R387" s="13"/>
    </row>
    <row r="388" spans="1:18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8"/>
      <c r="R388" s="13"/>
    </row>
    <row r="389" spans="1:18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8"/>
      <c r="R389" s="13"/>
    </row>
    <row r="390" spans="1:18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8"/>
      <c r="R390" s="13"/>
    </row>
    <row r="391" spans="1:18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8"/>
      <c r="R391" s="13"/>
    </row>
    <row r="392" spans="1:18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8"/>
      <c r="R392" s="13"/>
    </row>
    <row r="393" spans="1:18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8"/>
      <c r="R393" s="13"/>
    </row>
    <row r="394" spans="1:18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8"/>
      <c r="R394" s="13"/>
    </row>
    <row r="395" spans="1:18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8"/>
      <c r="R395" s="13"/>
    </row>
    <row r="396" spans="1:18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8"/>
      <c r="R396" s="13"/>
    </row>
    <row r="397" spans="1:18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8"/>
      <c r="R397" s="13"/>
    </row>
    <row r="398" spans="1:18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8"/>
      <c r="R398" s="13"/>
    </row>
    <row r="399" spans="1:18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8"/>
      <c r="R399" s="13"/>
    </row>
    <row r="400" spans="1:18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8"/>
      <c r="R400" s="13"/>
    </row>
    <row r="401" spans="1:18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8"/>
      <c r="R401" s="13"/>
    </row>
    <row r="402" spans="1:18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8"/>
      <c r="R402" s="13"/>
    </row>
    <row r="403" spans="1:18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8"/>
      <c r="R403" s="13"/>
    </row>
    <row r="404" spans="1:18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8"/>
      <c r="R404" s="13"/>
    </row>
    <row r="405" spans="1:18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8"/>
      <c r="R405" s="13"/>
    </row>
    <row r="406" spans="1:18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8"/>
      <c r="R406" s="13"/>
    </row>
    <row r="407" spans="1:18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8"/>
      <c r="R407" s="13"/>
    </row>
    <row r="408" spans="1:18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8"/>
      <c r="R408" s="13"/>
    </row>
    <row r="409" spans="1:18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8"/>
      <c r="R409" s="13"/>
    </row>
    <row r="410" spans="1:18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8"/>
      <c r="R410" s="13"/>
    </row>
    <row r="411" spans="1:18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8"/>
      <c r="R411" s="13"/>
    </row>
    <row r="412" spans="1:18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8"/>
      <c r="R412" s="13"/>
    </row>
    <row r="413" spans="1:18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8"/>
      <c r="R413" s="13"/>
    </row>
    <row r="414" spans="1:18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8"/>
      <c r="R414" s="13"/>
    </row>
    <row r="415" spans="1:18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8"/>
      <c r="R415" s="13"/>
    </row>
    <row r="416" spans="1:18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8"/>
      <c r="R416" s="13"/>
    </row>
    <row r="417" spans="1:18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8"/>
      <c r="R417" s="13"/>
    </row>
    <row r="418" spans="1:18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8"/>
      <c r="R418" s="13"/>
    </row>
    <row r="419" spans="1:18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8"/>
      <c r="R419" s="13"/>
    </row>
    <row r="420" spans="1:18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8"/>
      <c r="R420" s="13"/>
    </row>
    <row r="421" spans="1:18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8"/>
      <c r="R421" s="13"/>
    </row>
    <row r="422" spans="1:18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8"/>
      <c r="R422" s="13"/>
    </row>
    <row r="423" spans="1:18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8"/>
      <c r="R423" s="13"/>
    </row>
    <row r="424" spans="1:18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8"/>
      <c r="R424" s="13"/>
    </row>
    <row r="425" spans="1:18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8"/>
      <c r="R425" s="13"/>
    </row>
    <row r="426" spans="1:18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8"/>
      <c r="R426" s="13"/>
    </row>
    <row r="427" spans="1:18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8"/>
      <c r="R427" s="13"/>
    </row>
    <row r="428" spans="1:18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8"/>
      <c r="R428" s="13"/>
    </row>
    <row r="429" spans="1:18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8"/>
      <c r="R429" s="13"/>
    </row>
    <row r="430" spans="1:18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8"/>
      <c r="R430" s="13"/>
    </row>
    <row r="431" spans="1:18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8"/>
      <c r="R431" s="13"/>
    </row>
    <row r="432" spans="1:18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8"/>
      <c r="R432" s="13"/>
    </row>
    <row r="433" spans="1:18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8"/>
      <c r="R433" s="13"/>
    </row>
    <row r="434" spans="1:18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8"/>
      <c r="R434" s="13"/>
    </row>
    <row r="435" spans="1:18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8"/>
      <c r="R435" s="13"/>
    </row>
    <row r="436" spans="1:18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8"/>
      <c r="R436" s="13"/>
    </row>
    <row r="437" spans="1:18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8"/>
      <c r="R437" s="13"/>
    </row>
    <row r="438" spans="1:18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8"/>
      <c r="R438" s="13"/>
    </row>
    <row r="439" spans="1:18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8"/>
      <c r="R439" s="13"/>
    </row>
    <row r="440" spans="1:18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8"/>
      <c r="R440" s="13"/>
    </row>
    <row r="441" spans="1:18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8"/>
      <c r="R441" s="13"/>
    </row>
    <row r="442" spans="1:18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8"/>
      <c r="R442" s="13"/>
    </row>
    <row r="443" spans="1:18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8"/>
      <c r="R443" s="13"/>
    </row>
    <row r="444" spans="1:18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8"/>
      <c r="R444" s="13"/>
    </row>
    <row r="445" spans="1:18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8"/>
      <c r="R445" s="13"/>
    </row>
    <row r="446" spans="1:18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8"/>
      <c r="R446" s="13"/>
    </row>
    <row r="447" spans="1:18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8"/>
      <c r="R447" s="13"/>
    </row>
    <row r="448" spans="1:18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8"/>
      <c r="R448" s="13"/>
    </row>
    <row r="449" spans="1:18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8"/>
      <c r="R449" s="13"/>
    </row>
    <row r="450" spans="1:18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8"/>
      <c r="R450" s="13"/>
    </row>
    <row r="451" spans="1:18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8"/>
      <c r="R451" s="13"/>
    </row>
    <row r="452" spans="1:18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8"/>
      <c r="R452" s="13"/>
    </row>
    <row r="453" spans="1:18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8"/>
      <c r="R453" s="13"/>
    </row>
    <row r="454" spans="1:18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8"/>
      <c r="R454" s="13"/>
    </row>
    <row r="455" spans="1:18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8"/>
      <c r="R455" s="13"/>
    </row>
    <row r="456" spans="1:18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8"/>
      <c r="R456" s="13"/>
    </row>
    <row r="457" spans="1:18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8"/>
      <c r="R457" s="13"/>
    </row>
    <row r="458" spans="1:18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8"/>
      <c r="R458" s="13"/>
    </row>
    <row r="459" spans="1:18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8"/>
      <c r="R459" s="13"/>
    </row>
    <row r="460" spans="1:18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8"/>
      <c r="R460" s="13"/>
    </row>
    <row r="461" spans="1:18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8"/>
      <c r="R461" s="13"/>
    </row>
    <row r="462" spans="1:18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8"/>
      <c r="R462" s="13"/>
    </row>
    <row r="463" spans="1:18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8"/>
      <c r="R463" s="13"/>
    </row>
    <row r="464" spans="1:18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8"/>
      <c r="R464" s="13"/>
    </row>
    <row r="465" spans="1:18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8"/>
      <c r="R465" s="13"/>
    </row>
    <row r="466" spans="1:18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8"/>
      <c r="R466" s="13"/>
    </row>
    <row r="467" spans="1:18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8"/>
      <c r="R467" s="13"/>
    </row>
    <row r="468" spans="1:18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8"/>
      <c r="R468" s="13"/>
    </row>
    <row r="469" spans="1:18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8"/>
      <c r="R469" s="13"/>
    </row>
    <row r="470" spans="1:18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8"/>
      <c r="R470" s="13"/>
    </row>
    <row r="471" spans="1:18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8"/>
      <c r="R471" s="13"/>
    </row>
    <row r="472" spans="1:18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8"/>
      <c r="R472" s="13"/>
    </row>
    <row r="473" spans="1:18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8"/>
      <c r="R473" s="13"/>
    </row>
    <row r="474" spans="1:18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8"/>
      <c r="R474" s="13"/>
    </row>
    <row r="475" spans="1:18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8"/>
      <c r="R475" s="13"/>
    </row>
    <row r="476" spans="1:18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8"/>
      <c r="R476" s="13"/>
    </row>
    <row r="477" spans="1:18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8"/>
      <c r="R477" s="13"/>
    </row>
    <row r="478" spans="1:18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8"/>
      <c r="R478" s="13"/>
    </row>
    <row r="479" spans="1:18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8"/>
      <c r="R479" s="13"/>
    </row>
    <row r="480" spans="1:18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8"/>
      <c r="R480" s="13"/>
    </row>
    <row r="481" spans="1:18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8"/>
      <c r="R481" s="13"/>
    </row>
    <row r="482" spans="1:18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8"/>
      <c r="R482" s="13"/>
    </row>
    <row r="483" spans="1:18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8"/>
      <c r="R483" s="13"/>
    </row>
    <row r="484" spans="1:18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8"/>
      <c r="R484" s="13"/>
    </row>
    <row r="485" spans="1:18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8"/>
      <c r="R485" s="13"/>
    </row>
    <row r="486" spans="1:18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8"/>
      <c r="R486" s="13"/>
    </row>
    <row r="487" spans="1:18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8"/>
      <c r="R487" s="13"/>
    </row>
    <row r="488" spans="1:18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8"/>
      <c r="R488" s="13"/>
    </row>
    <row r="489" spans="1:18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8"/>
      <c r="R489" s="13"/>
    </row>
    <row r="490" spans="1:18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8"/>
      <c r="R490" s="13"/>
    </row>
    <row r="491" spans="1:18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8"/>
      <c r="R491" s="13"/>
    </row>
    <row r="492" spans="1:18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8"/>
      <c r="R492" s="13"/>
    </row>
    <row r="493" spans="1:18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8"/>
      <c r="R493" s="13"/>
    </row>
    <row r="494" spans="1:18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8"/>
      <c r="R494" s="13"/>
    </row>
    <row r="495" spans="1:18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8"/>
      <c r="R495" s="13"/>
    </row>
    <row r="496" spans="1:18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8"/>
      <c r="R496" s="13"/>
    </row>
    <row r="497" spans="1:18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8"/>
      <c r="R497" s="13"/>
    </row>
    <row r="498" spans="1:18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8"/>
      <c r="R498" s="13"/>
    </row>
    <row r="499" spans="1:18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8"/>
      <c r="R499" s="13"/>
    </row>
    <row r="500" spans="1:18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8"/>
      <c r="R500" s="13"/>
    </row>
  </sheetData>
  <sheetProtection password="A8BA" sheet="1" objects="1" scenarios="1"/>
  <mergeCells count="1">
    <mergeCell ref="R2:R500"/>
  </mergeCells>
  <phoneticPr fontId="4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D1" workbookViewId="0">
      <selection activeCell="H3" sqref="H3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252</v>
      </c>
      <c r="J1" s="5" t="s">
        <v>251</v>
      </c>
      <c r="K1" s="5" t="s">
        <v>220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381</v>
      </c>
      <c r="G2" s="4" t="s">
        <v>433</v>
      </c>
      <c r="H2" s="4" t="s">
        <v>519</v>
      </c>
      <c r="I2" s="4" t="s">
        <v>520</v>
      </c>
      <c r="J2" s="4" t="s">
        <v>434</v>
      </c>
      <c r="K2" s="4">
        <v>1</v>
      </c>
      <c r="L2" s="4"/>
      <c r="M2" s="4"/>
      <c r="N2" s="4"/>
      <c r="O2" s="13"/>
      <c r="Q2" t="s">
        <v>8</v>
      </c>
      <c r="R2" t="s">
        <v>9</v>
      </c>
      <c r="S2" t="s">
        <v>10</v>
      </c>
    </row>
    <row r="3" spans="1:19" ht="45" x14ac:dyDescent="0.25">
      <c r="A3" s="1" t="s">
        <v>360</v>
      </c>
      <c r="B3" s="1">
        <v>100566</v>
      </c>
      <c r="C3" s="1" t="s">
        <v>33</v>
      </c>
      <c r="D3" s="1" t="s">
        <v>51</v>
      </c>
      <c r="E3" s="4" t="s">
        <v>10</v>
      </c>
      <c r="F3" s="12" t="s">
        <v>381</v>
      </c>
      <c r="G3" s="4" t="s">
        <v>455</v>
      </c>
      <c r="H3" s="4" t="s">
        <v>521</v>
      </c>
      <c r="I3" s="4" t="s">
        <v>520</v>
      </c>
      <c r="J3" s="4" t="s">
        <v>456</v>
      </c>
      <c r="K3" s="4">
        <v>1</v>
      </c>
      <c r="L3" s="4"/>
      <c r="M3" s="4"/>
      <c r="N3" s="4"/>
      <c r="O3" s="13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12"/>
      <c r="G4" s="4"/>
      <c r="H4" s="4"/>
      <c r="I4" s="4"/>
      <c r="J4" s="4"/>
      <c r="K4" s="4"/>
      <c r="L4" s="4"/>
      <c r="M4" s="4"/>
      <c r="N4" s="4"/>
      <c r="O4" s="13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3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3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3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3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3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3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3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3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3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3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3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3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3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3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3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3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3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3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3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3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3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3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3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3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3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3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3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3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3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3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3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3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3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3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3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3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3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3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3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3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3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3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3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3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3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3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3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3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3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3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3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3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3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3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3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3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3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3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3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3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3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3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3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3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3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3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3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3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3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3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3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3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3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3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3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3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3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3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3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3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3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3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3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3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3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3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3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3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3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3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3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3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3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3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3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3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3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3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3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3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3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3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3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3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3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3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3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3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3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3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3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3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3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3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3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3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3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3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3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3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3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3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3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3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3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3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3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3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3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3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3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3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3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3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3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3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3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3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3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3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3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3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3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3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3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3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3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3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3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3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3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3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3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3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3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3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3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3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3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3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3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3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3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3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3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3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3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3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3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3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3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3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3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3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3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3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3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3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3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3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3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3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3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3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3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3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3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3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3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3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3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3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3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3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3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3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3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3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3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3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3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3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3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3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3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3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3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3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3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3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3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3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3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3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3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3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3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3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3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3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3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3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3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3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3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3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3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3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3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3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3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3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3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3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3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3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3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3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3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3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3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3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3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3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3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3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3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3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3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3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3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3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3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3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3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3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3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3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3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3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3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3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3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3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3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3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3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3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3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3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3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3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3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3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3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3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3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3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3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3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3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3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3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3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3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3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3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3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3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3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3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3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3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3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3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3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3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3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3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3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3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3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3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3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3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3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3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3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3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3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3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3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3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3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3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3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3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3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3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3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3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3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3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3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3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3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3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3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3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3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3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3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3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3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3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3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3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3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3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3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3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3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3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3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3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3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3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3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3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3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3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3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3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3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3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3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3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3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3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3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3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3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3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3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3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3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3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3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3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3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3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3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3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3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3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3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3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3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3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3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3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3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3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3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3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3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3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3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3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3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3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3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3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3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3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3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3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3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3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3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3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3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3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3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3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3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3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3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3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3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3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3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3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3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3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3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3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3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3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3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3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3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3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3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3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3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3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3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3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3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3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3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3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3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3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3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3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3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3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3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3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3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3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3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3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3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3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3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3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3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3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3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3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3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3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3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3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3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3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3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3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3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3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3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3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3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3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3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3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3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3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3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topLeftCell="E1" workbookViewId="0">
      <selection activeCell="L3" sqref="L3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264</v>
      </c>
      <c r="H1" s="5" t="s">
        <v>265</v>
      </c>
      <c r="I1" s="5" t="s">
        <v>266</v>
      </c>
      <c r="J1" s="5" t="s">
        <v>267</v>
      </c>
      <c r="K1" s="5" t="s">
        <v>268</v>
      </c>
      <c r="L1" s="5" t="s">
        <v>269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381</v>
      </c>
      <c r="G2" s="12" t="s">
        <v>518</v>
      </c>
      <c r="H2" s="4">
        <v>494289363</v>
      </c>
      <c r="I2" s="4" t="s">
        <v>470</v>
      </c>
      <c r="J2" s="4"/>
      <c r="K2" s="4">
        <v>12</v>
      </c>
      <c r="L2" s="4"/>
      <c r="M2" s="13"/>
      <c r="O2" t="s">
        <v>8</v>
      </c>
      <c r="P2" t="s">
        <v>9</v>
      </c>
      <c r="Q2" t="s">
        <v>10</v>
      </c>
    </row>
    <row r="3" spans="1:17" ht="15" x14ac:dyDescent="0.25">
      <c r="A3" s="1"/>
      <c r="B3" s="1"/>
      <c r="C3" s="1"/>
      <c r="D3" s="1"/>
      <c r="E3" s="4"/>
      <c r="F3" s="12"/>
      <c r="G3" s="12"/>
      <c r="H3" s="4"/>
      <c r="I3" s="4"/>
      <c r="J3" s="4"/>
      <c r="K3" s="4"/>
      <c r="L3" s="12"/>
      <c r="M3" s="13"/>
      <c r="O3" t="s">
        <v>11</v>
      </c>
      <c r="P3" t="s">
        <v>12</v>
      </c>
      <c r="Q3" t="s">
        <v>219</v>
      </c>
    </row>
    <row r="4" spans="1:17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13"/>
      <c r="O4" t="s">
        <v>13</v>
      </c>
      <c r="P4" t="s">
        <v>14</v>
      </c>
    </row>
    <row r="5" spans="1:17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13"/>
      <c r="O5" s="2" t="s">
        <v>15</v>
      </c>
      <c r="P5" t="s">
        <v>16</v>
      </c>
    </row>
    <row r="6" spans="1:17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13"/>
      <c r="O6" t="s">
        <v>17</v>
      </c>
      <c r="P6" t="s">
        <v>18</v>
      </c>
    </row>
    <row r="7" spans="1:17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13"/>
      <c r="O7" t="s">
        <v>19</v>
      </c>
      <c r="P7" t="s">
        <v>20</v>
      </c>
    </row>
    <row r="8" spans="1:17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13"/>
      <c r="O8" t="s">
        <v>21</v>
      </c>
      <c r="P8" t="s">
        <v>22</v>
      </c>
    </row>
    <row r="9" spans="1:17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13"/>
      <c r="O9" t="s">
        <v>23</v>
      </c>
      <c r="P9" t="s">
        <v>24</v>
      </c>
    </row>
    <row r="10" spans="1:17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13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3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3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3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3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3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3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3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3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3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3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3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3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3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3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3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3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3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3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3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3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3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3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3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3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3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3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3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3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3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3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3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3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3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3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3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3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3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3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3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3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3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3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3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3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3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3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3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3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3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3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3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3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3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3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3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3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3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3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3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3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3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3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3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3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3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3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3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3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3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3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3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3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3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3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3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3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3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3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3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3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3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3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3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3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3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3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3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3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3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3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3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3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3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3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3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3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3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3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3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3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3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3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3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3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3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3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3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3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3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3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3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3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3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3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3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3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3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3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3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3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3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3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3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3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3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3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3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3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3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3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3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3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3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3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3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3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3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3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3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3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3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3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3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3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3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3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3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3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3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3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3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3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3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3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3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3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3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3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3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3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3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3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3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3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3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3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3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3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3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3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3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3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3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3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3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3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3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3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3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3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3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3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3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3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3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3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3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3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3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3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3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3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3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3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3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3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3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3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3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3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3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3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3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3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3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3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3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3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3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3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3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3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3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3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3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3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3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3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3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3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3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3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3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3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3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3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3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3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3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3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3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3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3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3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3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3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3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3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3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3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3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3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3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3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3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3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3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3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3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3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3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3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3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3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3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3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3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3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3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3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3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3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3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3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3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3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3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3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3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3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3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3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3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3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3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3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3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3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3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3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3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3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3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3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3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3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3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3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3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3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3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3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3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3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3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3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3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3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3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3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3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3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3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3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3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3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3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3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3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3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3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3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3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3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3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3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3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3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3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3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3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3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3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3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3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3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3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3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3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3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3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3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3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3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3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3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3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3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3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3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3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3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3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3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3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3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3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3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3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3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3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3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3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3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3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3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3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3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3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3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3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3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3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3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3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3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3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3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3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3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3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3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3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3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3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3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3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3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3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3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3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3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3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3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3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3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3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3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3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3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3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3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3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3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3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3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3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3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3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3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3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3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3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3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3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3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3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3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3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3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3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3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3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3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3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3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3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3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3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3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3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3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3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3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3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3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3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3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3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3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3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3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3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3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3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3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3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3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3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3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3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3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3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3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3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3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3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3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3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3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3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3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3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3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3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3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3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3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3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3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3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3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3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3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3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3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3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3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3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3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3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3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3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3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3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3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3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3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3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3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3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3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3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3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3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3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3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3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3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3"/>
    </row>
  </sheetData>
  <sheetProtection password="A8BA" sheet="1" objects="1" scenarios="1"/>
  <mergeCells count="1">
    <mergeCell ref="M2:M500"/>
  </mergeCells>
  <phoneticPr fontId="4" type="noConversion"/>
  <dataValidations count="3">
    <dataValidation type="list" allowBlank="1" showInputMessage="1" showErrorMessage="1" sqref="E2:E500">
      <formula1>$Q$1:$Q$3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D2:D500">
      <formula1>$P$1:$P$192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0"/>
  <sheetViews>
    <sheetView topLeftCell="G1" workbookViewId="0">
      <selection activeCell="K10" sqref="K10"/>
    </sheetView>
  </sheetViews>
  <sheetFormatPr defaultColWidth="0" defaultRowHeight="0" customHeight="1" zeroHeight="1" x14ac:dyDescent="0.25"/>
  <cols>
    <col min="1" max="16" width="15.7109375" customWidth="1"/>
    <col min="17" max="17" width="44.7109375" customWidth="1"/>
  </cols>
  <sheetData>
    <row r="1" spans="1:21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221</v>
      </c>
      <c r="P1" s="5" t="s">
        <v>222</v>
      </c>
      <c r="Q1" s="9" t="s">
        <v>270</v>
      </c>
      <c r="R1" s="3"/>
      <c r="S1" s="3" t="s">
        <v>5</v>
      </c>
      <c r="T1" s="3" t="s">
        <v>6</v>
      </c>
      <c r="U1" t="s">
        <v>7</v>
      </c>
    </row>
    <row r="2" spans="1:21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369</v>
      </c>
      <c r="G2" s="4" t="s">
        <v>371</v>
      </c>
      <c r="H2" s="4"/>
      <c r="I2" s="4" t="s">
        <v>373</v>
      </c>
      <c r="J2" s="4">
        <v>2007</v>
      </c>
      <c r="K2" s="4"/>
      <c r="L2" s="4"/>
      <c r="M2" s="4" t="s">
        <v>370</v>
      </c>
      <c r="N2" s="4"/>
      <c r="O2" s="1"/>
      <c r="P2" s="1"/>
      <c r="Q2" s="13"/>
      <c r="S2" t="s">
        <v>8</v>
      </c>
      <c r="T2" t="s">
        <v>9</v>
      </c>
      <c r="U2" t="s">
        <v>10</v>
      </c>
    </row>
    <row r="3" spans="1:21" ht="45" x14ac:dyDescent="0.25">
      <c r="A3" s="1" t="s">
        <v>360</v>
      </c>
      <c r="B3" s="1">
        <v>100566</v>
      </c>
      <c r="C3" s="1" t="s">
        <v>33</v>
      </c>
      <c r="D3" s="1" t="s">
        <v>51</v>
      </c>
      <c r="E3" s="4" t="s">
        <v>10</v>
      </c>
      <c r="F3" s="12" t="s">
        <v>369</v>
      </c>
      <c r="G3" s="4" t="s">
        <v>371</v>
      </c>
      <c r="H3" s="4"/>
      <c r="I3" s="4" t="s">
        <v>374</v>
      </c>
      <c r="J3" s="4">
        <v>2008</v>
      </c>
      <c r="K3" s="4"/>
      <c r="L3" s="4"/>
      <c r="M3" s="4" t="s">
        <v>370</v>
      </c>
      <c r="N3" s="4"/>
      <c r="O3" s="1"/>
      <c r="P3" s="1"/>
      <c r="Q3" s="13"/>
      <c r="S3" t="s">
        <v>11</v>
      </c>
      <c r="T3" t="s">
        <v>12</v>
      </c>
      <c r="U3" t="s">
        <v>219</v>
      </c>
    </row>
    <row r="4" spans="1:21" ht="45" x14ac:dyDescent="0.25">
      <c r="A4" s="1" t="s">
        <v>360</v>
      </c>
      <c r="B4" s="1">
        <v>100566</v>
      </c>
      <c r="C4" s="1" t="s">
        <v>33</v>
      </c>
      <c r="D4" s="1" t="s">
        <v>51</v>
      </c>
      <c r="E4" s="4" t="s">
        <v>10</v>
      </c>
      <c r="F4" s="12" t="s">
        <v>369</v>
      </c>
      <c r="G4" s="4" t="s">
        <v>371</v>
      </c>
      <c r="H4" s="4" t="s">
        <v>377</v>
      </c>
      <c r="I4" s="4" t="s">
        <v>372</v>
      </c>
      <c r="J4" s="4">
        <v>2010</v>
      </c>
      <c r="K4" s="4"/>
      <c r="L4" s="4"/>
      <c r="M4" s="4"/>
      <c r="N4" s="4"/>
      <c r="O4" s="1"/>
      <c r="P4" s="1"/>
      <c r="Q4" s="13"/>
      <c r="S4" t="s">
        <v>13</v>
      </c>
      <c r="T4" t="s">
        <v>14</v>
      </c>
    </row>
    <row r="5" spans="1:21" ht="45" x14ac:dyDescent="0.25">
      <c r="A5" s="1" t="s">
        <v>360</v>
      </c>
      <c r="B5" s="1">
        <v>100566</v>
      </c>
      <c r="C5" s="1" t="s">
        <v>33</v>
      </c>
      <c r="D5" s="1" t="s">
        <v>51</v>
      </c>
      <c r="E5" s="4" t="s">
        <v>10</v>
      </c>
      <c r="F5" s="12" t="s">
        <v>369</v>
      </c>
      <c r="G5" s="4" t="s">
        <v>371</v>
      </c>
      <c r="H5" s="4" t="s">
        <v>377</v>
      </c>
      <c r="I5" s="4" t="s">
        <v>375</v>
      </c>
      <c r="J5" s="4">
        <v>2010</v>
      </c>
      <c r="K5" s="4"/>
      <c r="L5" s="4"/>
      <c r="M5" s="4"/>
      <c r="N5" s="4"/>
      <c r="O5" s="1"/>
      <c r="P5" s="1"/>
      <c r="Q5" s="13"/>
      <c r="S5" s="2" t="s">
        <v>15</v>
      </c>
      <c r="T5" t="s">
        <v>16</v>
      </c>
    </row>
    <row r="6" spans="1:21" ht="45" x14ac:dyDescent="0.25">
      <c r="A6" s="1" t="s">
        <v>360</v>
      </c>
      <c r="B6" s="1">
        <v>100566</v>
      </c>
      <c r="C6" s="1" t="s">
        <v>33</v>
      </c>
      <c r="D6" s="1" t="s">
        <v>51</v>
      </c>
      <c r="E6" s="4" t="s">
        <v>10</v>
      </c>
      <c r="F6" s="12" t="s">
        <v>369</v>
      </c>
      <c r="G6" s="4" t="s">
        <v>371</v>
      </c>
      <c r="H6" s="4" t="s">
        <v>377</v>
      </c>
      <c r="I6" s="4" t="s">
        <v>376</v>
      </c>
      <c r="J6" s="4">
        <v>2010</v>
      </c>
      <c r="K6" s="4"/>
      <c r="L6" s="4"/>
      <c r="M6" s="4"/>
      <c r="N6" s="4"/>
      <c r="O6" s="1"/>
      <c r="P6" s="1"/>
      <c r="Q6" s="13"/>
      <c r="S6" t="s">
        <v>17</v>
      </c>
      <c r="T6" t="s">
        <v>18</v>
      </c>
    </row>
    <row r="7" spans="1:21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"/>
      <c r="P7" s="1"/>
      <c r="Q7" s="13"/>
      <c r="S7" t="s">
        <v>19</v>
      </c>
      <c r="T7" t="s">
        <v>20</v>
      </c>
    </row>
    <row r="8" spans="1:21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"/>
      <c r="P8" s="1"/>
      <c r="Q8" s="13"/>
      <c r="S8" t="s">
        <v>21</v>
      </c>
      <c r="T8" t="s">
        <v>22</v>
      </c>
    </row>
    <row r="9" spans="1:21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"/>
      <c r="P9" s="1"/>
      <c r="Q9" s="13"/>
      <c r="S9" t="s">
        <v>23</v>
      </c>
      <c r="T9" t="s">
        <v>24</v>
      </c>
    </row>
    <row r="10" spans="1:21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"/>
      <c r="P10" s="1"/>
      <c r="Q10" s="13"/>
      <c r="S10" t="s">
        <v>25</v>
      </c>
      <c r="T10" t="s">
        <v>26</v>
      </c>
    </row>
    <row r="11" spans="1:21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  <c r="P11" s="1"/>
      <c r="Q11" s="13"/>
      <c r="S11" t="s">
        <v>27</v>
      </c>
      <c r="T11" t="s">
        <v>28</v>
      </c>
    </row>
    <row r="12" spans="1:21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  <c r="P12" s="1"/>
      <c r="Q12" s="13"/>
      <c r="S12" t="s">
        <v>29</v>
      </c>
      <c r="T12" t="s">
        <v>30</v>
      </c>
    </row>
    <row r="13" spans="1:21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"/>
      <c r="P13" s="1"/>
      <c r="Q13" s="13"/>
      <c r="S13" t="s">
        <v>31</v>
      </c>
      <c r="T13" t="s">
        <v>32</v>
      </c>
    </row>
    <row r="14" spans="1:21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  <c r="Q14" s="13"/>
      <c r="S14" t="s">
        <v>33</v>
      </c>
      <c r="T14" t="s">
        <v>34</v>
      </c>
    </row>
    <row r="15" spans="1:21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  <c r="Q15" s="13"/>
      <c r="S15" t="s">
        <v>35</v>
      </c>
      <c r="T15" t="s">
        <v>36</v>
      </c>
    </row>
    <row r="16" spans="1:21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  <c r="Q16" s="13"/>
      <c r="S16" t="s">
        <v>37</v>
      </c>
      <c r="T16" t="s">
        <v>38</v>
      </c>
    </row>
    <row r="17" spans="1:20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  <c r="Q17" s="13"/>
      <c r="S17" t="s">
        <v>39</v>
      </c>
      <c r="T17" t="s">
        <v>40</v>
      </c>
    </row>
    <row r="18" spans="1:20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"/>
      <c r="P18" s="1"/>
      <c r="Q18" s="13"/>
      <c r="S18" t="s">
        <v>41</v>
      </c>
      <c r="T18" t="s">
        <v>42</v>
      </c>
    </row>
    <row r="19" spans="1:20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13"/>
      <c r="S19" t="s">
        <v>43</v>
      </c>
      <c r="T19" s="2" t="s">
        <v>44</v>
      </c>
    </row>
    <row r="20" spans="1:20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13"/>
      <c r="S20" t="s">
        <v>45</v>
      </c>
      <c r="T20" s="2" t="s">
        <v>46</v>
      </c>
    </row>
    <row r="21" spans="1:20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13"/>
      <c r="S21" s="2"/>
      <c r="T21" s="2" t="s">
        <v>47</v>
      </c>
    </row>
    <row r="22" spans="1:20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13"/>
      <c r="S22" s="2"/>
      <c r="T22" s="2" t="s">
        <v>48</v>
      </c>
    </row>
    <row r="23" spans="1:20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13"/>
      <c r="T23" s="2" t="s">
        <v>49</v>
      </c>
    </row>
    <row r="24" spans="1:20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13"/>
      <c r="S24" s="2"/>
      <c r="T24" s="2" t="s">
        <v>50</v>
      </c>
    </row>
    <row r="25" spans="1:20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13"/>
      <c r="S25" s="2"/>
      <c r="T25" s="2" t="s">
        <v>51</v>
      </c>
    </row>
    <row r="26" spans="1:20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13"/>
      <c r="S26" s="2"/>
      <c r="T26" s="2" t="s">
        <v>52</v>
      </c>
    </row>
    <row r="27" spans="1:20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13"/>
      <c r="S27" s="2"/>
      <c r="T27" s="2" t="s">
        <v>53</v>
      </c>
    </row>
    <row r="28" spans="1:20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13"/>
      <c r="S28" s="2"/>
      <c r="T28" s="2" t="s">
        <v>54</v>
      </c>
    </row>
    <row r="29" spans="1:20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13"/>
      <c r="S29" s="2"/>
      <c r="T29" s="2" t="s">
        <v>55</v>
      </c>
    </row>
    <row r="30" spans="1:20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13"/>
      <c r="T30" s="2" t="s">
        <v>56</v>
      </c>
    </row>
    <row r="31" spans="1:20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13"/>
      <c r="S31" s="2"/>
      <c r="T31" s="2" t="s">
        <v>57</v>
      </c>
    </row>
    <row r="32" spans="1:20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13"/>
      <c r="S32" s="2"/>
      <c r="T32" s="2" t="s">
        <v>58</v>
      </c>
    </row>
    <row r="33" spans="1:20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13"/>
      <c r="S33" s="2"/>
      <c r="T33" s="2" t="s">
        <v>59</v>
      </c>
    </row>
    <row r="34" spans="1:20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13"/>
      <c r="S34" s="2"/>
      <c r="T34" s="2" t="s">
        <v>60</v>
      </c>
    </row>
    <row r="35" spans="1:20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13"/>
      <c r="S35" s="2"/>
      <c r="T35" s="2" t="s">
        <v>61</v>
      </c>
    </row>
    <row r="36" spans="1:20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13"/>
      <c r="S36" s="2"/>
      <c r="T36" s="2" t="s">
        <v>62</v>
      </c>
    </row>
    <row r="37" spans="1:20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13"/>
      <c r="S37" s="2"/>
      <c r="T37" s="2" t="s">
        <v>63</v>
      </c>
    </row>
    <row r="38" spans="1:20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13"/>
      <c r="S38" s="2"/>
      <c r="T38" s="2" t="s">
        <v>64</v>
      </c>
    </row>
    <row r="39" spans="1:20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13"/>
      <c r="S39" s="2"/>
      <c r="T39" s="2" t="s">
        <v>65</v>
      </c>
    </row>
    <row r="40" spans="1:20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13"/>
      <c r="T40" s="2" t="s">
        <v>66</v>
      </c>
    </row>
    <row r="41" spans="1:20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13"/>
      <c r="T41" s="2" t="s">
        <v>67</v>
      </c>
    </row>
    <row r="42" spans="1:20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13"/>
      <c r="T42" t="s">
        <v>68</v>
      </c>
    </row>
    <row r="43" spans="1:20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"/>
      <c r="P43" s="1"/>
      <c r="Q43" s="13"/>
      <c r="T43" t="s">
        <v>69</v>
      </c>
    </row>
    <row r="44" spans="1:20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"/>
      <c r="P44" s="1"/>
      <c r="Q44" s="13"/>
      <c r="T44" t="s">
        <v>70</v>
      </c>
    </row>
    <row r="45" spans="1:20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"/>
      <c r="P45" s="1"/>
      <c r="Q45" s="13"/>
      <c r="T45" t="s">
        <v>71</v>
      </c>
    </row>
    <row r="46" spans="1:20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"/>
      <c r="P46" s="1"/>
      <c r="Q46" s="13"/>
      <c r="T46" t="s">
        <v>72</v>
      </c>
    </row>
    <row r="47" spans="1:20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"/>
      <c r="P47" s="1"/>
      <c r="Q47" s="13"/>
      <c r="T47" t="s">
        <v>73</v>
      </c>
    </row>
    <row r="48" spans="1:20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"/>
      <c r="P48" s="1"/>
      <c r="Q48" s="13"/>
      <c r="T48" t="s">
        <v>74</v>
      </c>
    </row>
    <row r="49" spans="1:20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"/>
      <c r="P49" s="1"/>
      <c r="Q49" s="13"/>
      <c r="T49" t="s">
        <v>75</v>
      </c>
    </row>
    <row r="50" spans="1:20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"/>
      <c r="P50" s="1"/>
      <c r="Q50" s="13"/>
      <c r="T50" t="s">
        <v>76</v>
      </c>
    </row>
    <row r="51" spans="1:20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"/>
      <c r="P51" s="1"/>
      <c r="Q51" s="13"/>
      <c r="T51" t="s">
        <v>77</v>
      </c>
    </row>
    <row r="52" spans="1:20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"/>
      <c r="P52" s="1"/>
      <c r="Q52" s="13"/>
      <c r="T52" t="s">
        <v>78</v>
      </c>
    </row>
    <row r="53" spans="1:20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"/>
      <c r="P53" s="1"/>
      <c r="Q53" s="13"/>
      <c r="T53" t="s">
        <v>79</v>
      </c>
    </row>
    <row r="54" spans="1:20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13"/>
      <c r="T54" t="s">
        <v>80</v>
      </c>
    </row>
    <row r="55" spans="1:20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13"/>
      <c r="T55" t="s">
        <v>81</v>
      </c>
    </row>
    <row r="56" spans="1:20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13"/>
      <c r="T56" t="s">
        <v>82</v>
      </c>
    </row>
    <row r="57" spans="1:20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13"/>
      <c r="T57" t="s">
        <v>83</v>
      </c>
    </row>
    <row r="58" spans="1:20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13"/>
      <c r="T58" t="s">
        <v>84</v>
      </c>
    </row>
    <row r="59" spans="1:20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13"/>
      <c r="T59" t="s">
        <v>85</v>
      </c>
    </row>
    <row r="60" spans="1:20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13"/>
      <c r="T60" t="s">
        <v>86</v>
      </c>
    </row>
    <row r="61" spans="1:20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13"/>
      <c r="T61" t="s">
        <v>87</v>
      </c>
    </row>
    <row r="62" spans="1:20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13"/>
      <c r="T62" t="s">
        <v>88</v>
      </c>
    </row>
    <row r="63" spans="1:20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13"/>
      <c r="T63" t="s">
        <v>89</v>
      </c>
    </row>
    <row r="64" spans="1:20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13"/>
      <c r="T64" t="s">
        <v>90</v>
      </c>
    </row>
    <row r="65" spans="1:20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13"/>
      <c r="T65" t="s">
        <v>91</v>
      </c>
    </row>
    <row r="66" spans="1:20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13"/>
      <c r="T66" t="s">
        <v>92</v>
      </c>
    </row>
    <row r="67" spans="1:20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13"/>
      <c r="T67" t="s">
        <v>93</v>
      </c>
    </row>
    <row r="68" spans="1:20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13"/>
      <c r="T68" s="2" t="s">
        <v>94</v>
      </c>
    </row>
    <row r="69" spans="1:20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13"/>
      <c r="T69" t="s">
        <v>95</v>
      </c>
    </row>
    <row r="70" spans="1:20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13"/>
      <c r="T70" t="s">
        <v>96</v>
      </c>
    </row>
    <row r="71" spans="1:20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13"/>
      <c r="T71" t="s">
        <v>97</v>
      </c>
    </row>
    <row r="72" spans="1:20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13"/>
      <c r="T72" t="s">
        <v>98</v>
      </c>
    </row>
    <row r="73" spans="1:20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13"/>
      <c r="T73" t="s">
        <v>99</v>
      </c>
    </row>
    <row r="74" spans="1:20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13"/>
      <c r="T74" t="s">
        <v>100</v>
      </c>
    </row>
    <row r="75" spans="1:20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13"/>
      <c r="T75" t="s">
        <v>101</v>
      </c>
    </row>
    <row r="76" spans="1:20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13"/>
      <c r="T76" t="s">
        <v>102</v>
      </c>
    </row>
    <row r="77" spans="1:20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13"/>
      <c r="S77" s="2"/>
      <c r="T77" t="s">
        <v>103</v>
      </c>
    </row>
    <row r="78" spans="1:20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13"/>
      <c r="S78" s="2"/>
      <c r="T78" t="s">
        <v>104</v>
      </c>
    </row>
    <row r="79" spans="1:20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13"/>
      <c r="S79" s="2"/>
      <c r="T79" t="s">
        <v>105</v>
      </c>
    </row>
    <row r="80" spans="1:20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13"/>
      <c r="S80" s="2"/>
      <c r="T80" t="s">
        <v>106</v>
      </c>
    </row>
    <row r="81" spans="1:20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13"/>
      <c r="S81" s="2"/>
      <c r="T81" t="s">
        <v>107</v>
      </c>
    </row>
    <row r="82" spans="1:20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13"/>
      <c r="T82" t="s">
        <v>108</v>
      </c>
    </row>
    <row r="83" spans="1:20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13"/>
      <c r="T83" t="s">
        <v>109</v>
      </c>
    </row>
    <row r="84" spans="1:20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13"/>
      <c r="T84" t="s">
        <v>110</v>
      </c>
    </row>
    <row r="85" spans="1:20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13"/>
      <c r="T85" t="s">
        <v>111</v>
      </c>
    </row>
    <row r="86" spans="1:20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13"/>
      <c r="T86" t="s">
        <v>112</v>
      </c>
    </row>
    <row r="87" spans="1:20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13"/>
      <c r="T87" t="s">
        <v>113</v>
      </c>
    </row>
    <row r="88" spans="1:20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13"/>
      <c r="T88" t="s">
        <v>114</v>
      </c>
    </row>
    <row r="89" spans="1:20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13"/>
      <c r="T89" t="s">
        <v>115</v>
      </c>
    </row>
    <row r="90" spans="1:20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13"/>
      <c r="T90" t="s">
        <v>116</v>
      </c>
    </row>
    <row r="91" spans="1:20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13"/>
      <c r="T91" t="s">
        <v>117</v>
      </c>
    </row>
    <row r="92" spans="1:20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13"/>
      <c r="T92" t="s">
        <v>118</v>
      </c>
    </row>
    <row r="93" spans="1:20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13"/>
      <c r="T93" t="s">
        <v>119</v>
      </c>
    </row>
    <row r="94" spans="1:20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13"/>
      <c r="T94" t="s">
        <v>120</v>
      </c>
    </row>
    <row r="95" spans="1:20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13"/>
      <c r="T95" t="s">
        <v>121</v>
      </c>
    </row>
    <row r="96" spans="1:20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13"/>
      <c r="T96" t="s">
        <v>122</v>
      </c>
    </row>
    <row r="97" spans="1:20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13"/>
      <c r="T97" t="s">
        <v>123</v>
      </c>
    </row>
    <row r="98" spans="1:20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13"/>
      <c r="T98" t="s">
        <v>124</v>
      </c>
    </row>
    <row r="99" spans="1:20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13"/>
      <c r="T99" t="s">
        <v>125</v>
      </c>
    </row>
    <row r="100" spans="1:20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13"/>
      <c r="T100" t="s">
        <v>126</v>
      </c>
    </row>
    <row r="101" spans="1:20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13"/>
      <c r="T101" t="s">
        <v>127</v>
      </c>
    </row>
    <row r="102" spans="1:20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13"/>
      <c r="T102" t="s">
        <v>128</v>
      </c>
    </row>
    <row r="103" spans="1:20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13"/>
      <c r="T103" t="s">
        <v>129</v>
      </c>
    </row>
    <row r="104" spans="1:20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13"/>
      <c r="T104" t="s">
        <v>130</v>
      </c>
    </row>
    <row r="105" spans="1:20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13"/>
      <c r="T105" t="s">
        <v>131</v>
      </c>
    </row>
    <row r="106" spans="1:20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13"/>
      <c r="T106" t="s">
        <v>132</v>
      </c>
    </row>
    <row r="107" spans="1:20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13"/>
      <c r="T107" t="s">
        <v>133</v>
      </c>
    </row>
    <row r="108" spans="1:20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13"/>
      <c r="T108" t="s">
        <v>134</v>
      </c>
    </row>
    <row r="109" spans="1:20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13"/>
      <c r="T109" t="s">
        <v>135</v>
      </c>
    </row>
    <row r="110" spans="1:20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13"/>
      <c r="T110" t="s">
        <v>136</v>
      </c>
    </row>
    <row r="111" spans="1:20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13"/>
      <c r="T111" t="s">
        <v>137</v>
      </c>
    </row>
    <row r="112" spans="1:20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13"/>
      <c r="T112" t="s">
        <v>138</v>
      </c>
    </row>
    <row r="113" spans="1:20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13"/>
      <c r="T113" t="s">
        <v>139</v>
      </c>
    </row>
    <row r="114" spans="1:20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13"/>
      <c r="T114" t="s">
        <v>140</v>
      </c>
    </row>
    <row r="115" spans="1:20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13"/>
      <c r="T115" t="s">
        <v>141</v>
      </c>
    </row>
    <row r="116" spans="1:20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13"/>
      <c r="T116" t="s">
        <v>142</v>
      </c>
    </row>
    <row r="117" spans="1:20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13"/>
      <c r="T117" t="s">
        <v>143</v>
      </c>
    </row>
    <row r="118" spans="1:20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13"/>
      <c r="T118" t="s">
        <v>144</v>
      </c>
    </row>
    <row r="119" spans="1:20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13"/>
      <c r="T119" t="s">
        <v>145</v>
      </c>
    </row>
    <row r="120" spans="1:20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13"/>
      <c r="T120" t="s">
        <v>146</v>
      </c>
    </row>
    <row r="121" spans="1:20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13"/>
      <c r="T121" t="s">
        <v>147</v>
      </c>
    </row>
    <row r="122" spans="1:20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13"/>
      <c r="T122" t="s">
        <v>148</v>
      </c>
    </row>
    <row r="123" spans="1:20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13"/>
      <c r="T123" t="s">
        <v>149</v>
      </c>
    </row>
    <row r="124" spans="1:20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13"/>
      <c r="T124" t="s">
        <v>150</v>
      </c>
    </row>
    <row r="125" spans="1:20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13"/>
      <c r="T125" t="s">
        <v>151</v>
      </c>
    </row>
    <row r="126" spans="1:20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13"/>
      <c r="T126" t="s">
        <v>152</v>
      </c>
    </row>
    <row r="127" spans="1:20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13"/>
      <c r="T127" t="s">
        <v>153</v>
      </c>
    </row>
    <row r="128" spans="1:20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13"/>
      <c r="T128" t="s">
        <v>154</v>
      </c>
    </row>
    <row r="129" spans="1:20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13"/>
      <c r="T129" t="s">
        <v>155</v>
      </c>
    </row>
    <row r="130" spans="1:20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13"/>
      <c r="T130" t="s">
        <v>156</v>
      </c>
    </row>
    <row r="131" spans="1:20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13"/>
      <c r="T131" t="s">
        <v>157</v>
      </c>
    </row>
    <row r="132" spans="1:20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13"/>
      <c r="T132" t="s">
        <v>158</v>
      </c>
    </row>
    <row r="133" spans="1:20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13"/>
      <c r="T133" t="s">
        <v>159</v>
      </c>
    </row>
    <row r="134" spans="1:20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13"/>
      <c r="T134" t="s">
        <v>160</v>
      </c>
    </row>
    <row r="135" spans="1:20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13"/>
      <c r="T135" t="s">
        <v>161</v>
      </c>
    </row>
    <row r="136" spans="1:20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13"/>
      <c r="T136" t="s">
        <v>162</v>
      </c>
    </row>
    <row r="137" spans="1:20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13"/>
      <c r="T137" t="s">
        <v>163</v>
      </c>
    </row>
    <row r="138" spans="1:20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13"/>
      <c r="T138" t="s">
        <v>164</v>
      </c>
    </row>
    <row r="139" spans="1:20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13"/>
      <c r="T139" t="s">
        <v>165</v>
      </c>
    </row>
    <row r="140" spans="1:20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13"/>
      <c r="T140" t="s">
        <v>166</v>
      </c>
    </row>
    <row r="141" spans="1:20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13"/>
      <c r="T141" t="s">
        <v>167</v>
      </c>
    </row>
    <row r="142" spans="1:20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13"/>
      <c r="T142" t="s">
        <v>168</v>
      </c>
    </row>
    <row r="143" spans="1:20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13"/>
      <c r="T143" t="s">
        <v>169</v>
      </c>
    </row>
    <row r="144" spans="1:20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13"/>
      <c r="T144" t="s">
        <v>170</v>
      </c>
    </row>
    <row r="145" spans="1:20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13"/>
      <c r="T145" t="s">
        <v>171</v>
      </c>
    </row>
    <row r="146" spans="1:20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13"/>
      <c r="T146" t="s">
        <v>172</v>
      </c>
    </row>
    <row r="147" spans="1:20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13"/>
      <c r="T147" t="s">
        <v>173</v>
      </c>
    </row>
    <row r="148" spans="1:20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13"/>
      <c r="T148" t="s">
        <v>174</v>
      </c>
    </row>
    <row r="149" spans="1:20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13"/>
      <c r="T149" t="s">
        <v>175</v>
      </c>
    </row>
    <row r="150" spans="1:20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13"/>
      <c r="T150" t="s">
        <v>176</v>
      </c>
    </row>
    <row r="151" spans="1:20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13"/>
      <c r="T151" t="s">
        <v>177</v>
      </c>
    </row>
    <row r="152" spans="1:20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13"/>
      <c r="T152" t="s">
        <v>178</v>
      </c>
    </row>
    <row r="153" spans="1:20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13"/>
      <c r="T153" t="s">
        <v>179</v>
      </c>
    </row>
    <row r="154" spans="1:20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13"/>
      <c r="T154" t="s">
        <v>180</v>
      </c>
    </row>
    <row r="155" spans="1:20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13"/>
      <c r="T155" t="s">
        <v>181</v>
      </c>
    </row>
    <row r="156" spans="1:20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13"/>
      <c r="T156" t="s">
        <v>182</v>
      </c>
    </row>
    <row r="157" spans="1:20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13"/>
      <c r="T157" t="s">
        <v>183</v>
      </c>
    </row>
    <row r="158" spans="1:20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13"/>
      <c r="T158" t="s">
        <v>184</v>
      </c>
    </row>
    <row r="159" spans="1:20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13"/>
      <c r="T159" t="s">
        <v>185</v>
      </c>
    </row>
    <row r="160" spans="1:20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13"/>
      <c r="T160" t="s">
        <v>186</v>
      </c>
    </row>
    <row r="161" spans="1:20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13"/>
      <c r="T161" t="s">
        <v>187</v>
      </c>
    </row>
    <row r="162" spans="1:20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13"/>
      <c r="T162" t="s">
        <v>188</v>
      </c>
    </row>
    <row r="163" spans="1:20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13"/>
      <c r="T163" t="s">
        <v>189</v>
      </c>
    </row>
    <row r="164" spans="1:20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13"/>
      <c r="T164" t="s">
        <v>190</v>
      </c>
    </row>
    <row r="165" spans="1:20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13"/>
      <c r="T165" t="s">
        <v>191</v>
      </c>
    </row>
    <row r="166" spans="1:20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13"/>
      <c r="T166" t="s">
        <v>192</v>
      </c>
    </row>
    <row r="167" spans="1:20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13"/>
      <c r="T167" t="s">
        <v>193</v>
      </c>
    </row>
    <row r="168" spans="1:20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13"/>
      <c r="T168" t="s">
        <v>194</v>
      </c>
    </row>
    <row r="169" spans="1:20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13"/>
      <c r="T169" t="s">
        <v>195</v>
      </c>
    </row>
    <row r="170" spans="1:20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13"/>
      <c r="T170" t="s">
        <v>196</v>
      </c>
    </row>
    <row r="171" spans="1:20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13"/>
      <c r="T171" t="s">
        <v>197</v>
      </c>
    </row>
    <row r="172" spans="1:20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13"/>
      <c r="T172" t="s">
        <v>198</v>
      </c>
    </row>
    <row r="173" spans="1:20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13"/>
      <c r="T173" t="s">
        <v>199</v>
      </c>
    </row>
    <row r="174" spans="1:20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13"/>
      <c r="T174" t="s">
        <v>200</v>
      </c>
    </row>
    <row r="175" spans="1:20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13"/>
      <c r="T175" t="s">
        <v>201</v>
      </c>
    </row>
    <row r="176" spans="1:20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13"/>
      <c r="T176" t="s">
        <v>202</v>
      </c>
    </row>
    <row r="177" spans="1:20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13"/>
      <c r="T177" t="s">
        <v>203</v>
      </c>
    </row>
    <row r="178" spans="1:20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13"/>
      <c r="T178" t="s">
        <v>204</v>
      </c>
    </row>
    <row r="179" spans="1:20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13"/>
      <c r="T179" t="s">
        <v>205</v>
      </c>
    </row>
    <row r="180" spans="1:20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13"/>
      <c r="T180" t="s">
        <v>206</v>
      </c>
    </row>
    <row r="181" spans="1:20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13"/>
      <c r="T181" t="s">
        <v>207</v>
      </c>
    </row>
    <row r="182" spans="1:20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13"/>
      <c r="T182" t="s">
        <v>208</v>
      </c>
    </row>
    <row r="183" spans="1:20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13"/>
      <c r="T183" t="s">
        <v>209</v>
      </c>
    </row>
    <row r="184" spans="1:20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13"/>
      <c r="T184" t="s">
        <v>210</v>
      </c>
    </row>
    <row r="185" spans="1:20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13"/>
      <c r="T185" t="s">
        <v>211</v>
      </c>
    </row>
    <row r="186" spans="1:20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13"/>
      <c r="T186" t="s">
        <v>212</v>
      </c>
    </row>
    <row r="187" spans="1:20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13"/>
      <c r="T187" t="s">
        <v>213</v>
      </c>
    </row>
    <row r="188" spans="1:20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13"/>
      <c r="T188" t="s">
        <v>214</v>
      </c>
    </row>
    <row r="189" spans="1:20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13"/>
      <c r="T189" t="s">
        <v>215</v>
      </c>
    </row>
    <row r="190" spans="1:20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13"/>
      <c r="T190" t="s">
        <v>216</v>
      </c>
    </row>
    <row r="191" spans="1:20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13"/>
      <c r="T191" t="s">
        <v>217</v>
      </c>
    </row>
    <row r="192" spans="1:20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13"/>
      <c r="T192" t="s">
        <v>218</v>
      </c>
    </row>
    <row r="193" spans="1:17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3"/>
    </row>
    <row r="194" spans="1:17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3"/>
    </row>
    <row r="195" spans="1:17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3"/>
    </row>
    <row r="196" spans="1:17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3"/>
    </row>
    <row r="197" spans="1:17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3"/>
    </row>
    <row r="198" spans="1:17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3"/>
    </row>
    <row r="199" spans="1:17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3"/>
    </row>
    <row r="200" spans="1:17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3"/>
    </row>
    <row r="201" spans="1:17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3"/>
    </row>
    <row r="202" spans="1:17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3"/>
    </row>
    <row r="203" spans="1:17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3"/>
    </row>
    <row r="204" spans="1:17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3"/>
    </row>
    <row r="205" spans="1:17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3"/>
    </row>
    <row r="206" spans="1:17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3"/>
    </row>
    <row r="207" spans="1:17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3"/>
    </row>
    <row r="208" spans="1:17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3"/>
    </row>
    <row r="209" spans="1:17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3"/>
    </row>
    <row r="210" spans="1:17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3"/>
    </row>
    <row r="211" spans="1:17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3"/>
    </row>
    <row r="212" spans="1:17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3"/>
    </row>
    <row r="213" spans="1:17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3"/>
    </row>
    <row r="214" spans="1:17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3"/>
    </row>
    <row r="215" spans="1:17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3"/>
    </row>
    <row r="216" spans="1:17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3"/>
    </row>
    <row r="217" spans="1:17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3"/>
    </row>
    <row r="218" spans="1:17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3"/>
    </row>
    <row r="219" spans="1:17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3"/>
    </row>
    <row r="220" spans="1:17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3"/>
    </row>
    <row r="221" spans="1:17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3"/>
    </row>
    <row r="222" spans="1:17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3"/>
    </row>
    <row r="223" spans="1:17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3"/>
    </row>
    <row r="224" spans="1:17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3"/>
    </row>
    <row r="225" spans="1:17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3"/>
    </row>
    <row r="226" spans="1:17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3"/>
    </row>
    <row r="227" spans="1:17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3"/>
    </row>
    <row r="228" spans="1:17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3"/>
    </row>
    <row r="229" spans="1:17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3"/>
    </row>
    <row r="230" spans="1:17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3"/>
    </row>
    <row r="231" spans="1:17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3"/>
    </row>
    <row r="232" spans="1:17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3"/>
    </row>
    <row r="233" spans="1:17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3"/>
    </row>
    <row r="234" spans="1:17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3"/>
    </row>
    <row r="235" spans="1:17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3"/>
    </row>
    <row r="236" spans="1:17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3"/>
    </row>
    <row r="237" spans="1:17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3"/>
    </row>
    <row r="238" spans="1:17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3"/>
    </row>
    <row r="239" spans="1:17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3"/>
    </row>
    <row r="240" spans="1:17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3"/>
    </row>
    <row r="241" spans="1:17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3"/>
    </row>
    <row r="242" spans="1:17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3"/>
    </row>
    <row r="243" spans="1:17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3"/>
    </row>
    <row r="244" spans="1:17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3"/>
    </row>
    <row r="245" spans="1:17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3"/>
    </row>
    <row r="246" spans="1:17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3"/>
    </row>
    <row r="247" spans="1:17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3"/>
    </row>
    <row r="248" spans="1:17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3"/>
    </row>
    <row r="249" spans="1:17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3"/>
    </row>
    <row r="250" spans="1:17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3"/>
    </row>
    <row r="251" spans="1:17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3"/>
    </row>
    <row r="252" spans="1:17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3"/>
    </row>
    <row r="253" spans="1:17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3"/>
    </row>
    <row r="254" spans="1:17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3"/>
    </row>
    <row r="255" spans="1:17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3"/>
    </row>
    <row r="256" spans="1:17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3"/>
    </row>
    <row r="257" spans="1:17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3"/>
    </row>
    <row r="258" spans="1:17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3"/>
    </row>
    <row r="259" spans="1:17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3"/>
    </row>
    <row r="260" spans="1:17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3"/>
    </row>
    <row r="261" spans="1:17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3"/>
    </row>
    <row r="262" spans="1:17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3"/>
    </row>
    <row r="263" spans="1:17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3"/>
    </row>
    <row r="264" spans="1:17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3"/>
    </row>
    <row r="265" spans="1:17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3"/>
    </row>
    <row r="266" spans="1:17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3"/>
    </row>
    <row r="267" spans="1:17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3"/>
    </row>
    <row r="268" spans="1:17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3"/>
    </row>
    <row r="269" spans="1:17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3"/>
    </row>
    <row r="270" spans="1:17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3"/>
    </row>
    <row r="271" spans="1:17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3"/>
    </row>
    <row r="272" spans="1:17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3"/>
    </row>
    <row r="273" spans="1:17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3"/>
    </row>
    <row r="274" spans="1:17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3"/>
    </row>
    <row r="275" spans="1:17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3"/>
    </row>
    <row r="276" spans="1:17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3"/>
    </row>
    <row r="277" spans="1:17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3"/>
    </row>
    <row r="278" spans="1:17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3"/>
    </row>
    <row r="279" spans="1:17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3"/>
    </row>
    <row r="280" spans="1:17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3"/>
    </row>
    <row r="281" spans="1:17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3"/>
    </row>
    <row r="282" spans="1:17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3"/>
    </row>
    <row r="283" spans="1:17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3"/>
    </row>
    <row r="284" spans="1:17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3"/>
    </row>
    <row r="285" spans="1:17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3"/>
    </row>
    <row r="286" spans="1:17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3"/>
    </row>
    <row r="287" spans="1:17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3"/>
    </row>
    <row r="288" spans="1:17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3"/>
    </row>
    <row r="289" spans="1:17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3"/>
    </row>
    <row r="290" spans="1:17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3"/>
    </row>
    <row r="291" spans="1:17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3"/>
    </row>
    <row r="292" spans="1:17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3"/>
    </row>
    <row r="293" spans="1:17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3"/>
    </row>
    <row r="294" spans="1:17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3"/>
    </row>
    <row r="295" spans="1:17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3"/>
    </row>
    <row r="296" spans="1:17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3"/>
    </row>
    <row r="297" spans="1:17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3"/>
    </row>
    <row r="298" spans="1:17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3"/>
    </row>
    <row r="299" spans="1:17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3"/>
    </row>
    <row r="300" spans="1:17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3"/>
    </row>
    <row r="301" spans="1:17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3"/>
    </row>
    <row r="302" spans="1:17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3"/>
    </row>
    <row r="303" spans="1:17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3"/>
    </row>
    <row r="304" spans="1:17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3"/>
    </row>
    <row r="305" spans="1:17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3"/>
    </row>
    <row r="306" spans="1:17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3"/>
    </row>
    <row r="307" spans="1:17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3"/>
    </row>
    <row r="308" spans="1:17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3"/>
    </row>
    <row r="309" spans="1:17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3"/>
    </row>
    <row r="310" spans="1:17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3"/>
    </row>
    <row r="311" spans="1:17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3"/>
    </row>
    <row r="312" spans="1:17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3"/>
    </row>
    <row r="313" spans="1:17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3"/>
    </row>
    <row r="314" spans="1:17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3"/>
    </row>
    <row r="315" spans="1:17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3"/>
    </row>
    <row r="316" spans="1:17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3"/>
    </row>
    <row r="317" spans="1:17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3"/>
    </row>
    <row r="318" spans="1:17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3"/>
    </row>
    <row r="319" spans="1:17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3"/>
    </row>
    <row r="320" spans="1:17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3"/>
    </row>
    <row r="321" spans="1:17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3"/>
    </row>
    <row r="322" spans="1:17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3"/>
    </row>
    <row r="323" spans="1:17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3"/>
    </row>
    <row r="324" spans="1:17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3"/>
    </row>
    <row r="325" spans="1:17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3"/>
    </row>
    <row r="326" spans="1:17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3"/>
    </row>
    <row r="327" spans="1:17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3"/>
    </row>
    <row r="328" spans="1:17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3"/>
    </row>
    <row r="329" spans="1:17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3"/>
    </row>
    <row r="330" spans="1:17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3"/>
    </row>
    <row r="331" spans="1:17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3"/>
    </row>
    <row r="332" spans="1:17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3"/>
    </row>
    <row r="333" spans="1:17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3"/>
    </row>
    <row r="334" spans="1:17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3"/>
    </row>
    <row r="335" spans="1:17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3"/>
    </row>
    <row r="336" spans="1:17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3"/>
    </row>
    <row r="337" spans="1:17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3"/>
    </row>
    <row r="338" spans="1:17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3"/>
    </row>
    <row r="339" spans="1:17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3"/>
    </row>
    <row r="340" spans="1:17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3"/>
    </row>
    <row r="341" spans="1:17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3"/>
    </row>
    <row r="342" spans="1:17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3"/>
    </row>
    <row r="343" spans="1:17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3"/>
    </row>
    <row r="344" spans="1:17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3"/>
    </row>
    <row r="345" spans="1:17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3"/>
    </row>
    <row r="346" spans="1:17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3"/>
    </row>
    <row r="347" spans="1:17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3"/>
    </row>
    <row r="348" spans="1:17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3"/>
    </row>
    <row r="349" spans="1:17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3"/>
    </row>
    <row r="350" spans="1:17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3"/>
    </row>
    <row r="351" spans="1:17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3"/>
    </row>
    <row r="352" spans="1:17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3"/>
    </row>
    <row r="353" spans="1:17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3"/>
    </row>
    <row r="354" spans="1:17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3"/>
    </row>
    <row r="355" spans="1:17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3"/>
    </row>
    <row r="356" spans="1:17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3"/>
    </row>
    <row r="357" spans="1:17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3"/>
    </row>
    <row r="358" spans="1:17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3"/>
    </row>
    <row r="359" spans="1:17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3"/>
    </row>
    <row r="360" spans="1:17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3"/>
    </row>
    <row r="361" spans="1:17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3"/>
    </row>
    <row r="362" spans="1:17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3"/>
    </row>
    <row r="363" spans="1:17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3"/>
    </row>
    <row r="364" spans="1:17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3"/>
    </row>
    <row r="365" spans="1:17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3"/>
    </row>
    <row r="366" spans="1:17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3"/>
    </row>
    <row r="367" spans="1:17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3"/>
    </row>
    <row r="368" spans="1:17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3"/>
    </row>
    <row r="369" spans="1:17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3"/>
    </row>
    <row r="370" spans="1:17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3"/>
    </row>
    <row r="371" spans="1:17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3"/>
    </row>
    <row r="372" spans="1:17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3"/>
    </row>
    <row r="373" spans="1:17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3"/>
    </row>
    <row r="374" spans="1:17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3"/>
    </row>
    <row r="375" spans="1:17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3"/>
    </row>
    <row r="376" spans="1:17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3"/>
    </row>
    <row r="377" spans="1:17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3"/>
    </row>
    <row r="378" spans="1:17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3"/>
    </row>
    <row r="379" spans="1:17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3"/>
    </row>
    <row r="380" spans="1:17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3"/>
    </row>
    <row r="381" spans="1:17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3"/>
    </row>
    <row r="382" spans="1:17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3"/>
    </row>
    <row r="383" spans="1:17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3"/>
    </row>
    <row r="384" spans="1:17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3"/>
    </row>
    <row r="385" spans="1:17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3"/>
    </row>
    <row r="386" spans="1:17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3"/>
    </row>
    <row r="387" spans="1:17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3"/>
    </row>
    <row r="388" spans="1:17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3"/>
    </row>
    <row r="389" spans="1:17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3"/>
    </row>
    <row r="390" spans="1:17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3"/>
    </row>
    <row r="391" spans="1:17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3"/>
    </row>
    <row r="392" spans="1:17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3"/>
    </row>
    <row r="393" spans="1:17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3"/>
    </row>
    <row r="394" spans="1:17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3"/>
    </row>
    <row r="395" spans="1:17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3"/>
    </row>
    <row r="396" spans="1:17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3"/>
    </row>
    <row r="397" spans="1:17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3"/>
    </row>
    <row r="398" spans="1:17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3"/>
    </row>
    <row r="399" spans="1:17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3"/>
    </row>
    <row r="400" spans="1:17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3"/>
    </row>
    <row r="401" spans="1:17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3"/>
    </row>
    <row r="402" spans="1:17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3"/>
    </row>
    <row r="403" spans="1:17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3"/>
    </row>
    <row r="404" spans="1:17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3"/>
    </row>
    <row r="405" spans="1:17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3"/>
    </row>
    <row r="406" spans="1:17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3"/>
    </row>
    <row r="407" spans="1:17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3"/>
    </row>
    <row r="408" spans="1:17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3"/>
    </row>
    <row r="409" spans="1:17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3"/>
    </row>
    <row r="410" spans="1:17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3"/>
    </row>
    <row r="411" spans="1:17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3"/>
    </row>
    <row r="412" spans="1:17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3"/>
    </row>
    <row r="413" spans="1:17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3"/>
    </row>
    <row r="414" spans="1:17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3"/>
    </row>
    <row r="415" spans="1:17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3"/>
    </row>
    <row r="416" spans="1:17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3"/>
    </row>
    <row r="417" spans="1:17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3"/>
    </row>
    <row r="418" spans="1:17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3"/>
    </row>
    <row r="419" spans="1:17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3"/>
    </row>
    <row r="420" spans="1:17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3"/>
    </row>
    <row r="421" spans="1:17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3"/>
    </row>
    <row r="422" spans="1:17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3"/>
    </row>
    <row r="423" spans="1:17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3"/>
    </row>
    <row r="424" spans="1:17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3"/>
    </row>
    <row r="425" spans="1:17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3"/>
    </row>
    <row r="426" spans="1:17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3"/>
    </row>
    <row r="427" spans="1:17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3"/>
    </row>
    <row r="428" spans="1:17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3"/>
    </row>
    <row r="429" spans="1:17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3"/>
    </row>
    <row r="430" spans="1:17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3"/>
    </row>
    <row r="431" spans="1:17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3"/>
    </row>
    <row r="432" spans="1:17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3"/>
    </row>
    <row r="433" spans="1:17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3"/>
    </row>
    <row r="434" spans="1:17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3"/>
    </row>
    <row r="435" spans="1:17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3"/>
    </row>
    <row r="436" spans="1:17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3"/>
    </row>
    <row r="437" spans="1:17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3"/>
    </row>
    <row r="438" spans="1:17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3"/>
    </row>
    <row r="439" spans="1:17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3"/>
    </row>
    <row r="440" spans="1:17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3"/>
    </row>
    <row r="441" spans="1:17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3"/>
    </row>
    <row r="442" spans="1:17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3"/>
    </row>
    <row r="443" spans="1:17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3"/>
    </row>
    <row r="444" spans="1:17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3"/>
    </row>
    <row r="445" spans="1:17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3"/>
    </row>
    <row r="446" spans="1:17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3"/>
    </row>
    <row r="447" spans="1:17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3"/>
    </row>
    <row r="448" spans="1:17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3"/>
    </row>
    <row r="449" spans="1:17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3"/>
    </row>
    <row r="450" spans="1:17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3"/>
    </row>
    <row r="451" spans="1:17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3"/>
    </row>
    <row r="452" spans="1:17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3"/>
    </row>
    <row r="453" spans="1:17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3"/>
    </row>
    <row r="454" spans="1:17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3"/>
    </row>
    <row r="455" spans="1:17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3"/>
    </row>
    <row r="456" spans="1:17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3"/>
    </row>
    <row r="457" spans="1:17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3"/>
    </row>
    <row r="458" spans="1:17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3"/>
    </row>
    <row r="459" spans="1:17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3"/>
    </row>
    <row r="460" spans="1:17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3"/>
    </row>
    <row r="461" spans="1:17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3"/>
    </row>
    <row r="462" spans="1:17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3"/>
    </row>
    <row r="463" spans="1:17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3"/>
    </row>
    <row r="464" spans="1:17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3"/>
    </row>
    <row r="465" spans="1:17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3"/>
    </row>
    <row r="466" spans="1:17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3"/>
    </row>
    <row r="467" spans="1:17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3"/>
    </row>
    <row r="468" spans="1:17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3"/>
    </row>
    <row r="469" spans="1:17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3"/>
    </row>
    <row r="470" spans="1:17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3"/>
    </row>
    <row r="471" spans="1:17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3"/>
    </row>
    <row r="472" spans="1:17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3"/>
    </row>
    <row r="473" spans="1:17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3"/>
    </row>
    <row r="474" spans="1:17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3"/>
    </row>
    <row r="475" spans="1:17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3"/>
    </row>
    <row r="476" spans="1:17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3"/>
    </row>
    <row r="477" spans="1:17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3"/>
    </row>
    <row r="478" spans="1:17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3"/>
    </row>
    <row r="479" spans="1:17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3"/>
    </row>
    <row r="480" spans="1:17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3"/>
    </row>
    <row r="481" spans="1:17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3"/>
    </row>
    <row r="482" spans="1:17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3"/>
    </row>
    <row r="483" spans="1:17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3"/>
    </row>
    <row r="484" spans="1:17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3"/>
    </row>
    <row r="485" spans="1:17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3"/>
    </row>
    <row r="486" spans="1:17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3"/>
    </row>
    <row r="487" spans="1:17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3"/>
    </row>
    <row r="488" spans="1:17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3"/>
    </row>
    <row r="489" spans="1:17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3"/>
    </row>
    <row r="490" spans="1:17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3"/>
    </row>
    <row r="491" spans="1:17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3"/>
    </row>
    <row r="492" spans="1:17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3"/>
    </row>
    <row r="493" spans="1:17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3"/>
    </row>
    <row r="494" spans="1:17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3"/>
    </row>
    <row r="495" spans="1:17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3"/>
    </row>
    <row r="496" spans="1:17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3"/>
    </row>
    <row r="497" spans="1:17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3"/>
    </row>
    <row r="498" spans="1:17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3"/>
    </row>
    <row r="499" spans="1:17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3"/>
    </row>
    <row r="500" spans="1:17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3"/>
    </row>
  </sheetData>
  <sheetProtection password="A8BA" sheet="1" objects="1" scenarios="1"/>
  <mergeCells count="1">
    <mergeCell ref="Q2:Q500"/>
  </mergeCells>
  <phoneticPr fontId="4" type="noConversion"/>
  <dataValidations count="3">
    <dataValidation type="list" allowBlank="1" showInputMessage="1" showErrorMessage="1" sqref="D2:D500">
      <formula1>$T$1:$T$192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E2:E500">
      <formula1>$U$1:$U$3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workbookViewId="0">
      <selection activeCell="O2" sqref="O2"/>
    </sheetView>
  </sheetViews>
  <sheetFormatPr defaultColWidth="0" defaultRowHeight="0" customHeight="1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232</v>
      </c>
      <c r="P1" s="5" t="s">
        <v>221</v>
      </c>
      <c r="Q1" s="5" t="s">
        <v>222</v>
      </c>
      <c r="R1" s="9" t="s">
        <v>270</v>
      </c>
      <c r="S1" s="3"/>
      <c r="T1" s="3" t="s">
        <v>5</v>
      </c>
      <c r="U1" s="3" t="s">
        <v>6</v>
      </c>
      <c r="V1" t="s">
        <v>7</v>
      </c>
    </row>
    <row r="2" spans="1:22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"/>
      <c r="Q2" s="1"/>
      <c r="R2" s="13"/>
      <c r="T2" t="s">
        <v>8</v>
      </c>
      <c r="U2" t="s">
        <v>9</v>
      </c>
      <c r="V2" t="s">
        <v>10</v>
      </c>
    </row>
    <row r="3" spans="1:22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  <c r="Q3" s="1"/>
      <c r="R3" s="13"/>
      <c r="T3" t="s">
        <v>11</v>
      </c>
      <c r="U3" t="s">
        <v>12</v>
      </c>
      <c r="V3" t="s">
        <v>219</v>
      </c>
    </row>
    <row r="4" spans="1:22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"/>
      <c r="Q4" s="1"/>
      <c r="R4" s="13"/>
      <c r="T4" t="s">
        <v>13</v>
      </c>
      <c r="U4" t="s">
        <v>14</v>
      </c>
    </row>
    <row r="5" spans="1:22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1"/>
      <c r="Q5" s="1"/>
      <c r="R5" s="13"/>
      <c r="T5" s="2" t="s">
        <v>15</v>
      </c>
      <c r="U5" t="s">
        <v>16</v>
      </c>
    </row>
    <row r="6" spans="1:22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  <c r="R6" s="13"/>
      <c r="T6" t="s">
        <v>17</v>
      </c>
      <c r="U6" t="s">
        <v>18</v>
      </c>
    </row>
    <row r="7" spans="1:22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1"/>
      <c r="Q7" s="1"/>
      <c r="R7" s="13"/>
      <c r="T7" t="s">
        <v>19</v>
      </c>
      <c r="U7" t="s">
        <v>20</v>
      </c>
    </row>
    <row r="8" spans="1:22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"/>
      <c r="Q8" s="1"/>
      <c r="R8" s="13"/>
      <c r="T8" t="s">
        <v>21</v>
      </c>
      <c r="U8" t="s">
        <v>22</v>
      </c>
    </row>
    <row r="9" spans="1:22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1"/>
      <c r="Q9" s="1"/>
      <c r="R9" s="13"/>
      <c r="T9" t="s">
        <v>23</v>
      </c>
      <c r="U9" t="s">
        <v>24</v>
      </c>
    </row>
    <row r="10" spans="1:22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"/>
      <c r="Q10" s="1"/>
      <c r="R10" s="13"/>
      <c r="T10" t="s">
        <v>25</v>
      </c>
      <c r="U10" t="s">
        <v>26</v>
      </c>
    </row>
    <row r="11" spans="1:22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"/>
      <c r="Q11" s="1"/>
      <c r="R11" s="13"/>
      <c r="T11" t="s">
        <v>27</v>
      </c>
      <c r="U11" t="s">
        <v>28</v>
      </c>
    </row>
    <row r="12" spans="1:22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"/>
      <c r="Q12" s="1"/>
      <c r="R12" s="13"/>
      <c r="T12" t="s">
        <v>29</v>
      </c>
      <c r="U12" t="s">
        <v>30</v>
      </c>
    </row>
    <row r="13" spans="1:22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"/>
      <c r="Q13" s="1"/>
      <c r="R13" s="13"/>
      <c r="T13" t="s">
        <v>31</v>
      </c>
      <c r="U13" t="s">
        <v>32</v>
      </c>
    </row>
    <row r="14" spans="1:22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"/>
      <c r="Q14" s="1"/>
      <c r="R14" s="13"/>
      <c r="T14" t="s">
        <v>33</v>
      </c>
      <c r="U14" t="s">
        <v>34</v>
      </c>
    </row>
    <row r="15" spans="1:22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"/>
      <c r="Q15" s="1"/>
      <c r="R15" s="13"/>
      <c r="T15" t="s">
        <v>35</v>
      </c>
      <c r="U15" t="s">
        <v>36</v>
      </c>
    </row>
    <row r="16" spans="1:22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"/>
      <c r="Q16" s="1"/>
      <c r="R16" s="13"/>
      <c r="T16" t="s">
        <v>37</v>
      </c>
      <c r="U16" t="s">
        <v>38</v>
      </c>
    </row>
    <row r="17" spans="1:21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"/>
      <c r="Q17" s="1"/>
      <c r="R17" s="13"/>
      <c r="T17" t="s">
        <v>39</v>
      </c>
      <c r="U17" t="s">
        <v>40</v>
      </c>
    </row>
    <row r="18" spans="1:21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"/>
      <c r="Q18" s="1"/>
      <c r="R18" s="13"/>
      <c r="T18" t="s">
        <v>41</v>
      </c>
      <c r="U18" t="s">
        <v>42</v>
      </c>
    </row>
    <row r="19" spans="1:21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"/>
      <c r="Q19" s="1"/>
      <c r="R19" s="13"/>
      <c r="T19" t="s">
        <v>43</v>
      </c>
      <c r="U19" s="2" t="s">
        <v>44</v>
      </c>
    </row>
    <row r="20" spans="1:21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"/>
      <c r="Q20" s="1"/>
      <c r="R20" s="13"/>
      <c r="T20" t="s">
        <v>45</v>
      </c>
      <c r="U20" s="2" t="s">
        <v>46</v>
      </c>
    </row>
    <row r="21" spans="1:21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"/>
      <c r="Q21" s="1"/>
      <c r="R21" s="13"/>
      <c r="T21" s="2"/>
      <c r="U21" s="2" t="s">
        <v>47</v>
      </c>
    </row>
    <row r="22" spans="1:21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"/>
      <c r="Q22" s="1"/>
      <c r="R22" s="13"/>
      <c r="T22" s="2"/>
      <c r="U22" s="2" t="s">
        <v>48</v>
      </c>
    </row>
    <row r="23" spans="1:21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"/>
      <c r="Q23" s="1"/>
      <c r="R23" s="13"/>
      <c r="U23" s="2" t="s">
        <v>49</v>
      </c>
    </row>
    <row r="24" spans="1:21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"/>
      <c r="Q24" s="1"/>
      <c r="R24" s="13"/>
      <c r="T24" s="2"/>
      <c r="U24" s="2" t="s">
        <v>50</v>
      </c>
    </row>
    <row r="25" spans="1:21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"/>
      <c r="Q25" s="1"/>
      <c r="R25" s="13"/>
      <c r="T25" s="2"/>
      <c r="U25" s="2" t="s">
        <v>51</v>
      </c>
    </row>
    <row r="26" spans="1:21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"/>
      <c r="Q26" s="1"/>
      <c r="R26" s="13"/>
      <c r="T26" s="2"/>
      <c r="U26" s="2" t="s">
        <v>52</v>
      </c>
    </row>
    <row r="27" spans="1:21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"/>
      <c r="Q27" s="1"/>
      <c r="R27" s="13"/>
      <c r="T27" s="2"/>
      <c r="U27" s="2" t="s">
        <v>53</v>
      </c>
    </row>
    <row r="28" spans="1:21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"/>
      <c r="Q28" s="1"/>
      <c r="R28" s="13"/>
      <c r="T28" s="2"/>
      <c r="U28" s="2" t="s">
        <v>54</v>
      </c>
    </row>
    <row r="29" spans="1:21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"/>
      <c r="Q29" s="1"/>
      <c r="R29" s="13"/>
      <c r="T29" s="2"/>
      <c r="U29" s="2" t="s">
        <v>55</v>
      </c>
    </row>
    <row r="30" spans="1:21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"/>
      <c r="Q30" s="1"/>
      <c r="R30" s="13"/>
      <c r="U30" s="2" t="s">
        <v>56</v>
      </c>
    </row>
    <row r="31" spans="1:21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"/>
      <c r="Q31" s="1"/>
      <c r="R31" s="13"/>
      <c r="T31" s="2"/>
      <c r="U31" s="2" t="s">
        <v>57</v>
      </c>
    </row>
    <row r="32" spans="1:21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"/>
      <c r="Q32" s="1"/>
      <c r="R32" s="13"/>
      <c r="T32" s="2"/>
      <c r="U32" s="2" t="s">
        <v>58</v>
      </c>
    </row>
    <row r="33" spans="1:21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"/>
      <c r="Q33" s="1"/>
      <c r="R33" s="13"/>
      <c r="T33" s="2"/>
      <c r="U33" s="2" t="s">
        <v>59</v>
      </c>
    </row>
    <row r="34" spans="1:21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"/>
      <c r="Q34" s="1"/>
      <c r="R34" s="13"/>
      <c r="T34" s="2"/>
      <c r="U34" s="2" t="s">
        <v>60</v>
      </c>
    </row>
    <row r="35" spans="1:21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"/>
      <c r="Q35" s="1"/>
      <c r="R35" s="13"/>
      <c r="T35" s="2"/>
      <c r="U35" s="2" t="s">
        <v>61</v>
      </c>
    </row>
    <row r="36" spans="1:21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"/>
      <c r="Q36" s="1"/>
      <c r="R36" s="13"/>
      <c r="T36" s="2"/>
      <c r="U36" s="2" t="s">
        <v>62</v>
      </c>
    </row>
    <row r="37" spans="1:21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"/>
      <c r="Q37" s="1"/>
      <c r="R37" s="13"/>
      <c r="T37" s="2"/>
      <c r="U37" s="2" t="s">
        <v>63</v>
      </c>
    </row>
    <row r="38" spans="1:21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"/>
      <c r="Q38" s="1"/>
      <c r="R38" s="13"/>
      <c r="T38" s="2"/>
      <c r="U38" s="2" t="s">
        <v>64</v>
      </c>
    </row>
    <row r="39" spans="1:21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"/>
      <c r="Q39" s="1"/>
      <c r="R39" s="13"/>
      <c r="T39" s="2"/>
      <c r="U39" s="2" t="s">
        <v>65</v>
      </c>
    </row>
    <row r="40" spans="1:21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"/>
      <c r="Q40" s="1"/>
      <c r="R40" s="13"/>
      <c r="U40" s="2" t="s">
        <v>66</v>
      </c>
    </row>
    <row r="41" spans="1:21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"/>
      <c r="Q41" s="1"/>
      <c r="R41" s="13"/>
      <c r="U41" s="2" t="s">
        <v>67</v>
      </c>
    </row>
    <row r="42" spans="1:21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"/>
      <c r="Q42" s="1"/>
      <c r="R42" s="13"/>
      <c r="U42" t="s">
        <v>68</v>
      </c>
    </row>
    <row r="43" spans="1:21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"/>
      <c r="Q43" s="1"/>
      <c r="R43" s="13"/>
      <c r="U43" t="s">
        <v>69</v>
      </c>
    </row>
    <row r="44" spans="1:21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"/>
      <c r="Q44" s="1"/>
      <c r="R44" s="13"/>
      <c r="U44" t="s">
        <v>70</v>
      </c>
    </row>
    <row r="45" spans="1:21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"/>
      <c r="Q45" s="1"/>
      <c r="R45" s="13"/>
      <c r="U45" t="s">
        <v>71</v>
      </c>
    </row>
    <row r="46" spans="1:21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"/>
      <c r="Q46" s="1"/>
      <c r="R46" s="13"/>
      <c r="U46" t="s">
        <v>72</v>
      </c>
    </row>
    <row r="47" spans="1:21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"/>
      <c r="Q47" s="1"/>
      <c r="R47" s="13"/>
      <c r="U47" t="s">
        <v>73</v>
      </c>
    </row>
    <row r="48" spans="1:21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"/>
      <c r="Q48" s="1"/>
      <c r="R48" s="13"/>
      <c r="U48" t="s">
        <v>74</v>
      </c>
    </row>
    <row r="49" spans="1:21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"/>
      <c r="Q49" s="1"/>
      <c r="R49" s="13"/>
      <c r="U49" t="s">
        <v>75</v>
      </c>
    </row>
    <row r="50" spans="1:21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"/>
      <c r="Q50" s="1"/>
      <c r="R50" s="13"/>
      <c r="U50" t="s">
        <v>76</v>
      </c>
    </row>
    <row r="51" spans="1:21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"/>
      <c r="Q51" s="1"/>
      <c r="R51" s="13"/>
      <c r="U51" t="s">
        <v>77</v>
      </c>
    </row>
    <row r="52" spans="1:21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"/>
      <c r="Q52" s="1"/>
      <c r="R52" s="13"/>
      <c r="U52" t="s">
        <v>78</v>
      </c>
    </row>
    <row r="53" spans="1:21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"/>
      <c r="Q53" s="1"/>
      <c r="R53" s="13"/>
      <c r="U53" t="s">
        <v>79</v>
      </c>
    </row>
    <row r="54" spans="1:21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"/>
      <c r="Q54" s="1"/>
      <c r="R54" s="13"/>
      <c r="U54" t="s">
        <v>80</v>
      </c>
    </row>
    <row r="55" spans="1:21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"/>
      <c r="Q55" s="1"/>
      <c r="R55" s="13"/>
      <c r="U55" t="s">
        <v>81</v>
      </c>
    </row>
    <row r="56" spans="1:21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"/>
      <c r="Q56" s="1"/>
      <c r="R56" s="13"/>
      <c r="U56" t="s">
        <v>82</v>
      </c>
    </row>
    <row r="57" spans="1:21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"/>
      <c r="Q57" s="1"/>
      <c r="R57" s="13"/>
      <c r="U57" t="s">
        <v>83</v>
      </c>
    </row>
    <row r="58" spans="1:21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"/>
      <c r="Q58" s="1"/>
      <c r="R58" s="13"/>
      <c r="U58" t="s">
        <v>84</v>
      </c>
    </row>
    <row r="59" spans="1:21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"/>
      <c r="Q59" s="1"/>
      <c r="R59" s="13"/>
      <c r="U59" t="s">
        <v>85</v>
      </c>
    </row>
    <row r="60" spans="1:21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"/>
      <c r="Q60" s="1"/>
      <c r="R60" s="13"/>
      <c r="U60" t="s">
        <v>86</v>
      </c>
    </row>
    <row r="61" spans="1:21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"/>
      <c r="Q61" s="1"/>
      <c r="R61" s="13"/>
      <c r="U61" t="s">
        <v>87</v>
      </c>
    </row>
    <row r="62" spans="1:21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"/>
      <c r="Q62" s="1"/>
      <c r="R62" s="13"/>
      <c r="U62" t="s">
        <v>88</v>
      </c>
    </row>
    <row r="63" spans="1:21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"/>
      <c r="Q63" s="1"/>
      <c r="R63" s="13"/>
      <c r="U63" t="s">
        <v>89</v>
      </c>
    </row>
    <row r="64" spans="1:21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"/>
      <c r="Q64" s="1"/>
      <c r="R64" s="13"/>
      <c r="U64" t="s">
        <v>90</v>
      </c>
    </row>
    <row r="65" spans="1:21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"/>
      <c r="Q65" s="1"/>
      <c r="R65" s="13"/>
      <c r="U65" t="s">
        <v>91</v>
      </c>
    </row>
    <row r="66" spans="1:21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"/>
      <c r="Q66" s="1"/>
      <c r="R66" s="13"/>
      <c r="U66" t="s">
        <v>92</v>
      </c>
    </row>
    <row r="67" spans="1:21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"/>
      <c r="Q67" s="1"/>
      <c r="R67" s="13"/>
      <c r="U67" t="s">
        <v>93</v>
      </c>
    </row>
    <row r="68" spans="1:21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"/>
      <c r="Q68" s="1"/>
      <c r="R68" s="13"/>
      <c r="U68" s="2" t="s">
        <v>94</v>
      </c>
    </row>
    <row r="69" spans="1:21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"/>
      <c r="Q69" s="1"/>
      <c r="R69" s="13"/>
      <c r="U69" t="s">
        <v>95</v>
      </c>
    </row>
    <row r="70" spans="1:21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"/>
      <c r="Q70" s="1"/>
      <c r="R70" s="13"/>
      <c r="U70" t="s">
        <v>96</v>
      </c>
    </row>
    <row r="71" spans="1:21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"/>
      <c r="Q71" s="1"/>
      <c r="R71" s="13"/>
      <c r="U71" t="s">
        <v>97</v>
      </c>
    </row>
    <row r="72" spans="1:21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"/>
      <c r="Q72" s="1"/>
      <c r="R72" s="13"/>
      <c r="U72" t="s">
        <v>98</v>
      </c>
    </row>
    <row r="73" spans="1:21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"/>
      <c r="Q73" s="1"/>
      <c r="R73" s="13"/>
      <c r="U73" t="s">
        <v>99</v>
      </c>
    </row>
    <row r="74" spans="1:21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"/>
      <c r="Q74" s="1"/>
      <c r="R74" s="13"/>
      <c r="U74" t="s">
        <v>100</v>
      </c>
    </row>
    <row r="75" spans="1:21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"/>
      <c r="Q75" s="1"/>
      <c r="R75" s="13"/>
      <c r="U75" t="s">
        <v>101</v>
      </c>
    </row>
    <row r="76" spans="1:21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"/>
      <c r="Q76" s="1"/>
      <c r="R76" s="13"/>
      <c r="U76" t="s">
        <v>102</v>
      </c>
    </row>
    <row r="77" spans="1:21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"/>
      <c r="Q77" s="1"/>
      <c r="R77" s="13"/>
      <c r="T77" s="2"/>
      <c r="U77" t="s">
        <v>103</v>
      </c>
    </row>
    <row r="78" spans="1:21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"/>
      <c r="Q78" s="1"/>
      <c r="R78" s="13"/>
      <c r="T78" s="2"/>
      <c r="U78" t="s">
        <v>104</v>
      </c>
    </row>
    <row r="79" spans="1:21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"/>
      <c r="Q79" s="1"/>
      <c r="R79" s="13"/>
      <c r="T79" s="2"/>
      <c r="U79" t="s">
        <v>105</v>
      </c>
    </row>
    <row r="80" spans="1:21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"/>
      <c r="Q80" s="1"/>
      <c r="R80" s="13"/>
      <c r="T80" s="2"/>
      <c r="U80" t="s">
        <v>106</v>
      </c>
    </row>
    <row r="81" spans="1:21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"/>
      <c r="Q81" s="1"/>
      <c r="R81" s="13"/>
      <c r="T81" s="2"/>
      <c r="U81" t="s">
        <v>107</v>
      </c>
    </row>
    <row r="82" spans="1:21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"/>
      <c r="Q82" s="1"/>
      <c r="R82" s="13"/>
      <c r="U82" t="s">
        <v>108</v>
      </c>
    </row>
    <row r="83" spans="1:21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"/>
      <c r="Q83" s="1"/>
      <c r="R83" s="13"/>
      <c r="U83" t="s">
        <v>109</v>
      </c>
    </row>
    <row r="84" spans="1:21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"/>
      <c r="Q84" s="1"/>
      <c r="R84" s="13"/>
      <c r="U84" t="s">
        <v>110</v>
      </c>
    </row>
    <row r="85" spans="1:21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"/>
      <c r="Q85" s="1"/>
      <c r="R85" s="13"/>
      <c r="U85" t="s">
        <v>111</v>
      </c>
    </row>
    <row r="86" spans="1:21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"/>
      <c r="Q86" s="1"/>
      <c r="R86" s="13"/>
      <c r="U86" t="s">
        <v>112</v>
      </c>
    </row>
    <row r="87" spans="1:21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"/>
      <c r="Q87" s="1"/>
      <c r="R87" s="13"/>
      <c r="U87" t="s">
        <v>113</v>
      </c>
    </row>
    <row r="88" spans="1:21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"/>
      <c r="Q88" s="1"/>
      <c r="R88" s="13"/>
      <c r="U88" t="s">
        <v>114</v>
      </c>
    </row>
    <row r="89" spans="1:21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"/>
      <c r="Q89" s="1"/>
      <c r="R89" s="13"/>
      <c r="U89" t="s">
        <v>115</v>
      </c>
    </row>
    <row r="90" spans="1:21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"/>
      <c r="Q90" s="1"/>
      <c r="R90" s="13"/>
      <c r="U90" t="s">
        <v>116</v>
      </c>
    </row>
    <row r="91" spans="1:21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"/>
      <c r="Q91" s="1"/>
      <c r="R91" s="13"/>
      <c r="U91" t="s">
        <v>117</v>
      </c>
    </row>
    <row r="92" spans="1:21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"/>
      <c r="Q92" s="1"/>
      <c r="R92" s="13"/>
      <c r="U92" t="s">
        <v>118</v>
      </c>
    </row>
    <row r="93" spans="1:21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"/>
      <c r="Q93" s="1"/>
      <c r="R93" s="13"/>
      <c r="U93" t="s">
        <v>119</v>
      </c>
    </row>
    <row r="94" spans="1:21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"/>
      <c r="Q94" s="1"/>
      <c r="R94" s="13"/>
      <c r="U94" t="s">
        <v>120</v>
      </c>
    </row>
    <row r="95" spans="1:21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"/>
      <c r="Q95" s="1"/>
      <c r="R95" s="13"/>
      <c r="U95" t="s">
        <v>121</v>
      </c>
    </row>
    <row r="96" spans="1:21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"/>
      <c r="Q96" s="1"/>
      <c r="R96" s="13"/>
      <c r="U96" t="s">
        <v>122</v>
      </c>
    </row>
    <row r="97" spans="1:21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"/>
      <c r="Q97" s="1"/>
      <c r="R97" s="13"/>
      <c r="U97" t="s">
        <v>123</v>
      </c>
    </row>
    <row r="98" spans="1:21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"/>
      <c r="Q98" s="1"/>
      <c r="R98" s="13"/>
      <c r="U98" t="s">
        <v>124</v>
      </c>
    </row>
    <row r="99" spans="1:21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"/>
      <c r="Q99" s="1"/>
      <c r="R99" s="13"/>
      <c r="U99" t="s">
        <v>125</v>
      </c>
    </row>
    <row r="100" spans="1:21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"/>
      <c r="Q100" s="1"/>
      <c r="R100" s="13"/>
      <c r="U100" t="s">
        <v>126</v>
      </c>
    </row>
    <row r="101" spans="1:21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"/>
      <c r="Q101" s="1"/>
      <c r="R101" s="13"/>
      <c r="U101" t="s">
        <v>127</v>
      </c>
    </row>
    <row r="102" spans="1:21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"/>
      <c r="Q102" s="1"/>
      <c r="R102" s="13"/>
      <c r="U102" t="s">
        <v>128</v>
      </c>
    </row>
    <row r="103" spans="1:21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"/>
      <c r="Q103" s="1"/>
      <c r="R103" s="13"/>
      <c r="U103" t="s">
        <v>129</v>
      </c>
    </row>
    <row r="104" spans="1:21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"/>
      <c r="Q104" s="1"/>
      <c r="R104" s="13"/>
      <c r="U104" t="s">
        <v>130</v>
      </c>
    </row>
    <row r="105" spans="1:21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"/>
      <c r="Q105" s="1"/>
      <c r="R105" s="13"/>
      <c r="U105" t="s">
        <v>131</v>
      </c>
    </row>
    <row r="106" spans="1:21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"/>
      <c r="Q106" s="1"/>
      <c r="R106" s="13"/>
      <c r="U106" t="s">
        <v>132</v>
      </c>
    </row>
    <row r="107" spans="1:21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"/>
      <c r="Q107" s="1"/>
      <c r="R107" s="13"/>
      <c r="U107" t="s">
        <v>133</v>
      </c>
    </row>
    <row r="108" spans="1:21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"/>
      <c r="Q108" s="1"/>
      <c r="R108" s="13"/>
      <c r="U108" t="s">
        <v>134</v>
      </c>
    </row>
    <row r="109" spans="1:21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"/>
      <c r="Q109" s="1"/>
      <c r="R109" s="13"/>
      <c r="U109" t="s">
        <v>135</v>
      </c>
    </row>
    <row r="110" spans="1:21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"/>
      <c r="Q110" s="1"/>
      <c r="R110" s="13"/>
      <c r="U110" t="s">
        <v>136</v>
      </c>
    </row>
    <row r="111" spans="1:21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"/>
      <c r="Q111" s="1"/>
      <c r="R111" s="13"/>
      <c r="U111" t="s">
        <v>137</v>
      </c>
    </row>
    <row r="112" spans="1:21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"/>
      <c r="Q112" s="1"/>
      <c r="R112" s="13"/>
      <c r="U112" t="s">
        <v>138</v>
      </c>
    </row>
    <row r="113" spans="1:21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"/>
      <c r="Q113" s="1"/>
      <c r="R113" s="13"/>
      <c r="U113" t="s">
        <v>139</v>
      </c>
    </row>
    <row r="114" spans="1:21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"/>
      <c r="Q114" s="1"/>
      <c r="R114" s="13"/>
      <c r="U114" t="s">
        <v>140</v>
      </c>
    </row>
    <row r="115" spans="1:21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"/>
      <c r="Q115" s="1"/>
      <c r="R115" s="13"/>
      <c r="U115" t="s">
        <v>141</v>
      </c>
    </row>
    <row r="116" spans="1:21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"/>
      <c r="Q116" s="1"/>
      <c r="R116" s="13"/>
      <c r="U116" t="s">
        <v>142</v>
      </c>
    </row>
    <row r="117" spans="1:21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"/>
      <c r="Q117" s="1"/>
      <c r="R117" s="13"/>
      <c r="U117" t="s">
        <v>143</v>
      </c>
    </row>
    <row r="118" spans="1:21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"/>
      <c r="Q118" s="1"/>
      <c r="R118" s="13"/>
      <c r="U118" t="s">
        <v>144</v>
      </c>
    </row>
    <row r="119" spans="1:21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"/>
      <c r="Q119" s="1"/>
      <c r="R119" s="13"/>
      <c r="U119" t="s">
        <v>145</v>
      </c>
    </row>
    <row r="120" spans="1:21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"/>
      <c r="Q120" s="1"/>
      <c r="R120" s="13"/>
      <c r="U120" t="s">
        <v>146</v>
      </c>
    </row>
    <row r="121" spans="1:21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"/>
      <c r="Q121" s="1"/>
      <c r="R121" s="13"/>
      <c r="U121" t="s">
        <v>147</v>
      </c>
    </row>
    <row r="122" spans="1:21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"/>
      <c r="Q122" s="1"/>
      <c r="R122" s="13"/>
      <c r="U122" t="s">
        <v>148</v>
      </c>
    </row>
    <row r="123" spans="1:21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"/>
      <c r="Q123" s="1"/>
      <c r="R123" s="13"/>
      <c r="U123" t="s">
        <v>149</v>
      </c>
    </row>
    <row r="124" spans="1:21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"/>
      <c r="Q124" s="1"/>
      <c r="R124" s="13"/>
      <c r="U124" t="s">
        <v>150</v>
      </c>
    </row>
    <row r="125" spans="1:21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"/>
      <c r="Q125" s="1"/>
      <c r="R125" s="13"/>
      <c r="U125" t="s">
        <v>151</v>
      </c>
    </row>
    <row r="126" spans="1:21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"/>
      <c r="Q126" s="1"/>
      <c r="R126" s="13"/>
      <c r="U126" t="s">
        <v>152</v>
      </c>
    </row>
    <row r="127" spans="1:21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"/>
      <c r="Q127" s="1"/>
      <c r="R127" s="13"/>
      <c r="U127" t="s">
        <v>153</v>
      </c>
    </row>
    <row r="128" spans="1:21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"/>
      <c r="Q128" s="1"/>
      <c r="R128" s="13"/>
      <c r="U128" t="s">
        <v>154</v>
      </c>
    </row>
    <row r="129" spans="1:21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"/>
      <c r="Q129" s="1"/>
      <c r="R129" s="13"/>
      <c r="U129" t="s">
        <v>155</v>
      </c>
    </row>
    <row r="130" spans="1:21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"/>
      <c r="Q130" s="1"/>
      <c r="R130" s="13"/>
      <c r="U130" t="s">
        <v>156</v>
      </c>
    </row>
    <row r="131" spans="1:21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"/>
      <c r="Q131" s="1"/>
      <c r="R131" s="13"/>
      <c r="U131" t="s">
        <v>157</v>
      </c>
    </row>
    <row r="132" spans="1:21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"/>
      <c r="Q132" s="1"/>
      <c r="R132" s="13"/>
      <c r="U132" t="s">
        <v>158</v>
      </c>
    </row>
    <row r="133" spans="1:21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"/>
      <c r="Q133" s="1"/>
      <c r="R133" s="13"/>
      <c r="U133" t="s">
        <v>159</v>
      </c>
    </row>
    <row r="134" spans="1:21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"/>
      <c r="Q134" s="1"/>
      <c r="R134" s="13"/>
      <c r="U134" t="s">
        <v>160</v>
      </c>
    </row>
    <row r="135" spans="1:21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"/>
      <c r="Q135" s="1"/>
      <c r="R135" s="13"/>
      <c r="U135" t="s">
        <v>161</v>
      </c>
    </row>
    <row r="136" spans="1:21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"/>
      <c r="Q136" s="1"/>
      <c r="R136" s="13"/>
      <c r="U136" t="s">
        <v>162</v>
      </c>
    </row>
    <row r="137" spans="1:21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"/>
      <c r="Q137" s="1"/>
      <c r="R137" s="13"/>
      <c r="U137" t="s">
        <v>163</v>
      </c>
    </row>
    <row r="138" spans="1:21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"/>
      <c r="Q138" s="1"/>
      <c r="R138" s="13"/>
      <c r="U138" t="s">
        <v>164</v>
      </c>
    </row>
    <row r="139" spans="1:21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"/>
      <c r="Q139" s="1"/>
      <c r="R139" s="13"/>
      <c r="U139" t="s">
        <v>165</v>
      </c>
    </row>
    <row r="140" spans="1:21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"/>
      <c r="Q140" s="1"/>
      <c r="R140" s="13"/>
      <c r="U140" t="s">
        <v>166</v>
      </c>
    </row>
    <row r="141" spans="1:21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"/>
      <c r="Q141" s="1"/>
      <c r="R141" s="13"/>
      <c r="U141" t="s">
        <v>167</v>
      </c>
    </row>
    <row r="142" spans="1:21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"/>
      <c r="Q142" s="1"/>
      <c r="R142" s="13"/>
      <c r="U142" t="s">
        <v>168</v>
      </c>
    </row>
    <row r="143" spans="1:21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"/>
      <c r="Q143" s="1"/>
      <c r="R143" s="13"/>
      <c r="U143" t="s">
        <v>169</v>
      </c>
    </row>
    <row r="144" spans="1:21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"/>
      <c r="Q144" s="1"/>
      <c r="R144" s="13"/>
      <c r="U144" t="s">
        <v>170</v>
      </c>
    </row>
    <row r="145" spans="1:21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"/>
      <c r="Q145" s="1"/>
      <c r="R145" s="13"/>
      <c r="U145" t="s">
        <v>171</v>
      </c>
    </row>
    <row r="146" spans="1:21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"/>
      <c r="Q146" s="1"/>
      <c r="R146" s="13"/>
      <c r="U146" t="s">
        <v>172</v>
      </c>
    </row>
    <row r="147" spans="1:21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"/>
      <c r="Q147" s="1"/>
      <c r="R147" s="13"/>
      <c r="U147" t="s">
        <v>173</v>
      </c>
    </row>
    <row r="148" spans="1:21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"/>
      <c r="Q148" s="1"/>
      <c r="R148" s="13"/>
      <c r="U148" t="s">
        <v>174</v>
      </c>
    </row>
    <row r="149" spans="1:21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"/>
      <c r="Q149" s="1"/>
      <c r="R149" s="13"/>
      <c r="U149" t="s">
        <v>175</v>
      </c>
    </row>
    <row r="150" spans="1:21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"/>
      <c r="Q150" s="1"/>
      <c r="R150" s="13"/>
      <c r="U150" t="s">
        <v>176</v>
      </c>
    </row>
    <row r="151" spans="1:21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"/>
      <c r="Q151" s="1"/>
      <c r="R151" s="13"/>
      <c r="U151" t="s">
        <v>177</v>
      </c>
    </row>
    <row r="152" spans="1:21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"/>
      <c r="Q152" s="1"/>
      <c r="R152" s="13"/>
      <c r="U152" t="s">
        <v>178</v>
      </c>
    </row>
    <row r="153" spans="1:21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"/>
      <c r="Q153" s="1"/>
      <c r="R153" s="13"/>
      <c r="U153" t="s">
        <v>179</v>
      </c>
    </row>
    <row r="154" spans="1:21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"/>
      <c r="Q154" s="1"/>
      <c r="R154" s="13"/>
      <c r="U154" t="s">
        <v>180</v>
      </c>
    </row>
    <row r="155" spans="1:21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"/>
      <c r="Q155" s="1"/>
      <c r="R155" s="13"/>
      <c r="U155" t="s">
        <v>181</v>
      </c>
    </row>
    <row r="156" spans="1:21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"/>
      <c r="Q156" s="1"/>
      <c r="R156" s="13"/>
      <c r="U156" t="s">
        <v>182</v>
      </c>
    </row>
    <row r="157" spans="1:21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"/>
      <c r="Q157" s="1"/>
      <c r="R157" s="13"/>
      <c r="U157" t="s">
        <v>183</v>
      </c>
    </row>
    <row r="158" spans="1:21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"/>
      <c r="Q158" s="1"/>
      <c r="R158" s="13"/>
      <c r="U158" t="s">
        <v>184</v>
      </c>
    </row>
    <row r="159" spans="1:21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"/>
      <c r="Q159" s="1"/>
      <c r="R159" s="13"/>
      <c r="U159" t="s">
        <v>185</v>
      </c>
    </row>
    <row r="160" spans="1:21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"/>
      <c r="Q160" s="1"/>
      <c r="R160" s="13"/>
      <c r="U160" t="s">
        <v>186</v>
      </c>
    </row>
    <row r="161" spans="1:21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"/>
      <c r="Q161" s="1"/>
      <c r="R161" s="13"/>
      <c r="U161" t="s">
        <v>187</v>
      </c>
    </row>
    <row r="162" spans="1:21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"/>
      <c r="Q162" s="1"/>
      <c r="R162" s="13"/>
      <c r="U162" t="s">
        <v>188</v>
      </c>
    </row>
    <row r="163" spans="1:21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"/>
      <c r="Q163" s="1"/>
      <c r="R163" s="13"/>
      <c r="U163" t="s">
        <v>189</v>
      </c>
    </row>
    <row r="164" spans="1:21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"/>
      <c r="Q164" s="1"/>
      <c r="R164" s="13"/>
      <c r="U164" t="s">
        <v>190</v>
      </c>
    </row>
    <row r="165" spans="1:21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"/>
      <c r="Q165" s="1"/>
      <c r="R165" s="13"/>
      <c r="U165" t="s">
        <v>191</v>
      </c>
    </row>
    <row r="166" spans="1:21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"/>
      <c r="Q166" s="1"/>
      <c r="R166" s="13"/>
      <c r="U166" t="s">
        <v>192</v>
      </c>
    </row>
    <row r="167" spans="1:21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"/>
      <c r="Q167" s="1"/>
      <c r="R167" s="13"/>
      <c r="U167" t="s">
        <v>193</v>
      </c>
    </row>
    <row r="168" spans="1:21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"/>
      <c r="Q168" s="1"/>
      <c r="R168" s="13"/>
      <c r="U168" t="s">
        <v>194</v>
      </c>
    </row>
    <row r="169" spans="1:21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"/>
      <c r="Q169" s="1"/>
      <c r="R169" s="13"/>
      <c r="U169" t="s">
        <v>195</v>
      </c>
    </row>
    <row r="170" spans="1:21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"/>
      <c r="Q170" s="1"/>
      <c r="R170" s="13"/>
      <c r="U170" t="s">
        <v>196</v>
      </c>
    </row>
    <row r="171" spans="1:21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"/>
      <c r="Q171" s="1"/>
      <c r="R171" s="13"/>
      <c r="U171" t="s">
        <v>197</v>
      </c>
    </row>
    <row r="172" spans="1:21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"/>
      <c r="Q172" s="1"/>
      <c r="R172" s="13"/>
      <c r="U172" t="s">
        <v>198</v>
      </c>
    </row>
    <row r="173" spans="1:21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"/>
      <c r="Q173" s="1"/>
      <c r="R173" s="13"/>
      <c r="U173" t="s">
        <v>199</v>
      </c>
    </row>
    <row r="174" spans="1:21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"/>
      <c r="Q174" s="1"/>
      <c r="R174" s="13"/>
      <c r="U174" t="s">
        <v>200</v>
      </c>
    </row>
    <row r="175" spans="1:21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"/>
      <c r="Q175" s="1"/>
      <c r="R175" s="13"/>
      <c r="U175" t="s">
        <v>201</v>
      </c>
    </row>
    <row r="176" spans="1:21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"/>
      <c r="Q176" s="1"/>
      <c r="R176" s="13"/>
      <c r="U176" t="s">
        <v>202</v>
      </c>
    </row>
    <row r="177" spans="1:21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"/>
      <c r="Q177" s="1"/>
      <c r="R177" s="13"/>
      <c r="U177" t="s">
        <v>203</v>
      </c>
    </row>
    <row r="178" spans="1:21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"/>
      <c r="Q178" s="1"/>
      <c r="R178" s="13"/>
      <c r="U178" t="s">
        <v>204</v>
      </c>
    </row>
    <row r="179" spans="1:21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"/>
      <c r="Q179" s="1"/>
      <c r="R179" s="13"/>
      <c r="U179" t="s">
        <v>205</v>
      </c>
    </row>
    <row r="180" spans="1:21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"/>
      <c r="Q180" s="1"/>
      <c r="R180" s="13"/>
      <c r="U180" t="s">
        <v>206</v>
      </c>
    </row>
    <row r="181" spans="1:21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"/>
      <c r="Q181" s="1"/>
      <c r="R181" s="13"/>
      <c r="U181" t="s">
        <v>207</v>
      </c>
    </row>
    <row r="182" spans="1:21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"/>
      <c r="Q182" s="1"/>
      <c r="R182" s="13"/>
      <c r="U182" t="s">
        <v>208</v>
      </c>
    </row>
    <row r="183" spans="1:21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"/>
      <c r="Q183" s="1"/>
      <c r="R183" s="13"/>
      <c r="U183" t="s">
        <v>209</v>
      </c>
    </row>
    <row r="184" spans="1:21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"/>
      <c r="Q184" s="1"/>
      <c r="R184" s="13"/>
      <c r="U184" t="s">
        <v>210</v>
      </c>
    </row>
    <row r="185" spans="1:21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"/>
      <c r="Q185" s="1"/>
      <c r="R185" s="13"/>
      <c r="U185" t="s">
        <v>211</v>
      </c>
    </row>
    <row r="186" spans="1:21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"/>
      <c r="Q186" s="1"/>
      <c r="R186" s="13"/>
      <c r="U186" t="s">
        <v>212</v>
      </c>
    </row>
    <row r="187" spans="1:21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"/>
      <c r="Q187" s="1"/>
      <c r="R187" s="13"/>
      <c r="U187" t="s">
        <v>213</v>
      </c>
    </row>
    <row r="188" spans="1:21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"/>
      <c r="Q188" s="1"/>
      <c r="R188" s="13"/>
      <c r="U188" t="s">
        <v>214</v>
      </c>
    </row>
    <row r="189" spans="1:21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"/>
      <c r="Q189" s="1"/>
      <c r="R189" s="13"/>
      <c r="U189" t="s">
        <v>215</v>
      </c>
    </row>
    <row r="190" spans="1:21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"/>
      <c r="Q190" s="1"/>
      <c r="R190" s="13"/>
      <c r="U190" t="s">
        <v>216</v>
      </c>
    </row>
    <row r="191" spans="1:21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"/>
      <c r="Q191" s="1"/>
      <c r="R191" s="13"/>
      <c r="U191" t="s">
        <v>217</v>
      </c>
    </row>
    <row r="192" spans="1:21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"/>
      <c r="Q192" s="1"/>
      <c r="R192" s="13"/>
      <c r="U192" t="s">
        <v>218</v>
      </c>
    </row>
    <row r="193" spans="1:18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3"/>
    </row>
    <row r="194" spans="1:18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3"/>
    </row>
    <row r="195" spans="1:18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3"/>
    </row>
    <row r="196" spans="1:18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3"/>
    </row>
    <row r="197" spans="1:18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3"/>
    </row>
    <row r="198" spans="1:18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3"/>
    </row>
    <row r="199" spans="1:18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3"/>
    </row>
    <row r="200" spans="1:18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3"/>
    </row>
    <row r="201" spans="1:18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3"/>
    </row>
    <row r="202" spans="1:18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3"/>
    </row>
    <row r="203" spans="1:18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3"/>
    </row>
    <row r="204" spans="1:18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3"/>
    </row>
    <row r="205" spans="1:18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3"/>
    </row>
    <row r="206" spans="1:18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3"/>
    </row>
    <row r="207" spans="1:18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3"/>
    </row>
    <row r="208" spans="1:18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3"/>
    </row>
    <row r="209" spans="1:18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3"/>
    </row>
    <row r="210" spans="1:18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3"/>
    </row>
    <row r="211" spans="1:18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3"/>
    </row>
    <row r="212" spans="1:18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3"/>
    </row>
    <row r="213" spans="1:18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3"/>
    </row>
    <row r="214" spans="1:18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3"/>
    </row>
    <row r="215" spans="1:18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3"/>
    </row>
    <row r="216" spans="1:18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3"/>
    </row>
    <row r="217" spans="1:18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3"/>
    </row>
    <row r="218" spans="1:18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3"/>
    </row>
    <row r="219" spans="1:18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3"/>
    </row>
    <row r="220" spans="1:18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3"/>
    </row>
    <row r="221" spans="1:18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3"/>
    </row>
    <row r="222" spans="1:18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3"/>
    </row>
    <row r="223" spans="1:18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3"/>
    </row>
    <row r="224" spans="1:18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3"/>
    </row>
    <row r="225" spans="1:18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3"/>
    </row>
    <row r="226" spans="1:18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3"/>
    </row>
    <row r="227" spans="1:18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3"/>
    </row>
    <row r="228" spans="1:18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3"/>
    </row>
    <row r="229" spans="1:18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3"/>
    </row>
    <row r="230" spans="1:18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3"/>
    </row>
    <row r="231" spans="1:18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3"/>
    </row>
    <row r="232" spans="1:18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3"/>
    </row>
    <row r="233" spans="1:18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3"/>
    </row>
    <row r="234" spans="1:18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3"/>
    </row>
    <row r="235" spans="1:18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3"/>
    </row>
    <row r="236" spans="1:18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3"/>
    </row>
    <row r="237" spans="1:18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3"/>
    </row>
    <row r="238" spans="1:18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3"/>
    </row>
    <row r="239" spans="1:18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3"/>
    </row>
    <row r="240" spans="1:18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3"/>
    </row>
    <row r="241" spans="1:18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3"/>
    </row>
    <row r="242" spans="1:18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3"/>
    </row>
    <row r="243" spans="1:18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3"/>
    </row>
    <row r="244" spans="1:18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3"/>
    </row>
    <row r="245" spans="1:18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3"/>
    </row>
    <row r="246" spans="1:18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3"/>
    </row>
    <row r="247" spans="1:18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3"/>
    </row>
    <row r="248" spans="1:18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3"/>
    </row>
    <row r="249" spans="1:18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3"/>
    </row>
    <row r="250" spans="1:18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3"/>
    </row>
    <row r="251" spans="1:18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3"/>
    </row>
    <row r="252" spans="1:18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3"/>
    </row>
    <row r="253" spans="1:18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3"/>
    </row>
    <row r="254" spans="1:18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3"/>
    </row>
    <row r="255" spans="1:18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3"/>
    </row>
    <row r="256" spans="1:18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3"/>
    </row>
    <row r="257" spans="1:18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3"/>
    </row>
    <row r="258" spans="1:18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3"/>
    </row>
    <row r="259" spans="1:18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3"/>
    </row>
    <row r="260" spans="1:18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3"/>
    </row>
    <row r="261" spans="1:18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3"/>
    </row>
    <row r="262" spans="1:18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3"/>
    </row>
    <row r="263" spans="1:18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3"/>
    </row>
    <row r="264" spans="1:18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3"/>
    </row>
    <row r="265" spans="1:18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3"/>
    </row>
    <row r="266" spans="1:18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3"/>
    </row>
    <row r="267" spans="1:18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3"/>
    </row>
    <row r="268" spans="1:18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3"/>
    </row>
    <row r="269" spans="1:18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3"/>
    </row>
    <row r="270" spans="1:18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3"/>
    </row>
    <row r="271" spans="1:18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3"/>
    </row>
    <row r="272" spans="1:18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3"/>
    </row>
    <row r="273" spans="1:18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3"/>
    </row>
    <row r="274" spans="1:18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3"/>
    </row>
    <row r="275" spans="1:18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3"/>
    </row>
    <row r="276" spans="1:18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3"/>
    </row>
    <row r="277" spans="1:18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3"/>
    </row>
    <row r="278" spans="1:18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3"/>
    </row>
    <row r="279" spans="1:18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3"/>
    </row>
    <row r="280" spans="1:18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3"/>
    </row>
    <row r="281" spans="1:18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3"/>
    </row>
    <row r="282" spans="1:18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3"/>
    </row>
    <row r="283" spans="1:18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3"/>
    </row>
    <row r="284" spans="1:18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3"/>
    </row>
    <row r="285" spans="1:18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3"/>
    </row>
    <row r="286" spans="1:18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3"/>
    </row>
    <row r="287" spans="1:18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3"/>
    </row>
    <row r="288" spans="1:18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3"/>
    </row>
    <row r="289" spans="1:18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3"/>
    </row>
    <row r="290" spans="1:18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3"/>
    </row>
    <row r="291" spans="1:18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3"/>
    </row>
    <row r="292" spans="1:18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3"/>
    </row>
    <row r="293" spans="1:18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3"/>
    </row>
    <row r="294" spans="1:18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3"/>
    </row>
    <row r="295" spans="1:18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3"/>
    </row>
    <row r="296" spans="1:18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3"/>
    </row>
    <row r="297" spans="1:18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3"/>
    </row>
    <row r="298" spans="1:18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3"/>
    </row>
    <row r="299" spans="1:18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3"/>
    </row>
    <row r="300" spans="1:18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3"/>
    </row>
    <row r="301" spans="1:18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3"/>
    </row>
    <row r="302" spans="1:18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3"/>
    </row>
    <row r="303" spans="1:18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3"/>
    </row>
    <row r="304" spans="1:18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3"/>
    </row>
    <row r="305" spans="1:18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3"/>
    </row>
    <row r="306" spans="1:18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3"/>
    </row>
    <row r="307" spans="1:18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3"/>
    </row>
    <row r="308" spans="1:18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3"/>
    </row>
    <row r="309" spans="1:18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3"/>
    </row>
    <row r="310" spans="1:18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3"/>
    </row>
    <row r="311" spans="1:18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3"/>
    </row>
    <row r="312" spans="1:18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3"/>
    </row>
    <row r="313" spans="1:18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3"/>
    </row>
    <row r="314" spans="1:18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3"/>
    </row>
    <row r="315" spans="1:18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3"/>
    </row>
    <row r="316" spans="1:18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3"/>
    </row>
    <row r="317" spans="1:18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3"/>
    </row>
    <row r="318" spans="1:18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3"/>
    </row>
    <row r="319" spans="1:18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3"/>
    </row>
    <row r="320" spans="1:18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3"/>
    </row>
    <row r="321" spans="1:18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3"/>
    </row>
    <row r="322" spans="1:18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3"/>
    </row>
    <row r="323" spans="1:18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3"/>
    </row>
    <row r="324" spans="1:18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3"/>
    </row>
    <row r="325" spans="1:18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3"/>
    </row>
    <row r="326" spans="1:18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3"/>
    </row>
    <row r="327" spans="1:18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3"/>
    </row>
    <row r="328" spans="1:18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3"/>
    </row>
    <row r="329" spans="1:18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3"/>
    </row>
    <row r="330" spans="1:18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3"/>
    </row>
    <row r="331" spans="1:18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3"/>
    </row>
    <row r="332" spans="1:18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3"/>
    </row>
    <row r="333" spans="1:18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3"/>
    </row>
    <row r="334" spans="1:18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3"/>
    </row>
    <row r="335" spans="1:18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3"/>
    </row>
    <row r="336" spans="1:18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3"/>
    </row>
    <row r="337" spans="1:18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3"/>
    </row>
    <row r="338" spans="1:18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3"/>
    </row>
    <row r="339" spans="1:18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3"/>
    </row>
    <row r="340" spans="1:18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3"/>
    </row>
    <row r="341" spans="1:18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3"/>
    </row>
    <row r="342" spans="1:18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3"/>
    </row>
    <row r="343" spans="1:18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3"/>
    </row>
    <row r="344" spans="1:18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3"/>
    </row>
    <row r="345" spans="1:18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3"/>
    </row>
    <row r="346" spans="1:18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3"/>
    </row>
    <row r="347" spans="1:18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3"/>
    </row>
    <row r="348" spans="1:18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3"/>
    </row>
    <row r="349" spans="1:18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3"/>
    </row>
    <row r="350" spans="1:18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3"/>
    </row>
    <row r="351" spans="1:18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3"/>
    </row>
    <row r="352" spans="1:18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3"/>
    </row>
    <row r="353" spans="1:18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3"/>
    </row>
    <row r="354" spans="1:18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3"/>
    </row>
    <row r="355" spans="1:18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3"/>
    </row>
    <row r="356" spans="1:18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3"/>
    </row>
    <row r="357" spans="1:18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3"/>
    </row>
    <row r="358" spans="1:18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3"/>
    </row>
    <row r="359" spans="1:18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3"/>
    </row>
    <row r="360" spans="1:18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3"/>
    </row>
    <row r="361" spans="1:18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3"/>
    </row>
    <row r="362" spans="1:18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3"/>
    </row>
    <row r="363" spans="1:18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3"/>
    </row>
    <row r="364" spans="1:18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3"/>
    </row>
    <row r="365" spans="1:18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3"/>
    </row>
    <row r="366" spans="1:18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3"/>
    </row>
    <row r="367" spans="1:18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3"/>
    </row>
    <row r="368" spans="1:18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3"/>
    </row>
    <row r="369" spans="1:18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3"/>
    </row>
    <row r="370" spans="1:18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3"/>
    </row>
    <row r="371" spans="1:18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3"/>
    </row>
    <row r="372" spans="1:18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3"/>
    </row>
    <row r="373" spans="1:18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3"/>
    </row>
    <row r="374" spans="1:18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3"/>
    </row>
    <row r="375" spans="1:18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3"/>
    </row>
    <row r="376" spans="1:18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3"/>
    </row>
    <row r="377" spans="1:18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3"/>
    </row>
    <row r="378" spans="1:18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3"/>
    </row>
    <row r="379" spans="1:18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3"/>
    </row>
    <row r="380" spans="1:18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3"/>
    </row>
    <row r="381" spans="1:18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3"/>
    </row>
    <row r="382" spans="1:18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3"/>
    </row>
    <row r="383" spans="1:18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3"/>
    </row>
    <row r="384" spans="1:18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3"/>
    </row>
    <row r="385" spans="1:18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3"/>
    </row>
    <row r="386" spans="1:18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3"/>
    </row>
    <row r="387" spans="1:18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3"/>
    </row>
    <row r="388" spans="1:18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3"/>
    </row>
    <row r="389" spans="1:18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3"/>
    </row>
    <row r="390" spans="1:18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3"/>
    </row>
    <row r="391" spans="1:18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3"/>
    </row>
    <row r="392" spans="1:18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3"/>
    </row>
    <row r="393" spans="1:18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3"/>
    </row>
    <row r="394" spans="1:18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3"/>
    </row>
    <row r="395" spans="1:18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3"/>
    </row>
    <row r="396" spans="1:18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3"/>
    </row>
    <row r="397" spans="1:18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3"/>
    </row>
    <row r="398" spans="1:18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3"/>
    </row>
    <row r="399" spans="1:18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3"/>
    </row>
    <row r="400" spans="1:18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3"/>
    </row>
    <row r="401" spans="1:18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3"/>
    </row>
    <row r="402" spans="1:18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3"/>
    </row>
    <row r="403" spans="1:18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3"/>
    </row>
    <row r="404" spans="1:18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3"/>
    </row>
    <row r="405" spans="1:18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3"/>
    </row>
    <row r="406" spans="1:18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3"/>
    </row>
    <row r="407" spans="1:18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3"/>
    </row>
    <row r="408" spans="1:18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3"/>
    </row>
    <row r="409" spans="1:18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3"/>
    </row>
    <row r="410" spans="1:18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3"/>
    </row>
    <row r="411" spans="1:18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3"/>
    </row>
    <row r="412" spans="1:18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3"/>
    </row>
    <row r="413" spans="1:18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3"/>
    </row>
    <row r="414" spans="1:18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3"/>
    </row>
    <row r="415" spans="1:18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3"/>
    </row>
    <row r="416" spans="1:18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3"/>
    </row>
    <row r="417" spans="1:18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3"/>
    </row>
    <row r="418" spans="1:18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3"/>
    </row>
    <row r="419" spans="1:18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3"/>
    </row>
    <row r="420" spans="1:18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3"/>
    </row>
    <row r="421" spans="1:18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3"/>
    </row>
    <row r="422" spans="1:18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3"/>
    </row>
    <row r="423" spans="1:18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3"/>
    </row>
    <row r="424" spans="1:18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3"/>
    </row>
    <row r="425" spans="1:18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3"/>
    </row>
    <row r="426" spans="1:18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3"/>
    </row>
    <row r="427" spans="1:18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3"/>
    </row>
    <row r="428" spans="1:18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3"/>
    </row>
    <row r="429" spans="1:18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3"/>
    </row>
    <row r="430" spans="1:18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3"/>
    </row>
    <row r="431" spans="1:18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3"/>
    </row>
    <row r="432" spans="1:18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3"/>
    </row>
    <row r="433" spans="1:18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3"/>
    </row>
    <row r="434" spans="1:18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3"/>
    </row>
    <row r="435" spans="1:18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3"/>
    </row>
    <row r="436" spans="1:18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3"/>
    </row>
    <row r="437" spans="1:18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3"/>
    </row>
    <row r="438" spans="1:18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3"/>
    </row>
    <row r="439" spans="1:18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3"/>
    </row>
    <row r="440" spans="1:18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3"/>
    </row>
    <row r="441" spans="1:18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3"/>
    </row>
    <row r="442" spans="1:18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3"/>
    </row>
    <row r="443" spans="1:18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3"/>
    </row>
    <row r="444" spans="1:18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3"/>
    </row>
    <row r="445" spans="1:18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3"/>
    </row>
    <row r="446" spans="1:18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3"/>
    </row>
    <row r="447" spans="1:18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3"/>
    </row>
    <row r="448" spans="1:18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3"/>
    </row>
    <row r="449" spans="1:18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3"/>
    </row>
    <row r="450" spans="1:18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3"/>
    </row>
    <row r="451" spans="1:18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3"/>
    </row>
    <row r="452" spans="1:18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3"/>
    </row>
    <row r="453" spans="1:18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3"/>
    </row>
    <row r="454" spans="1:18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3"/>
    </row>
    <row r="455" spans="1:18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3"/>
    </row>
    <row r="456" spans="1:18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3"/>
    </row>
    <row r="457" spans="1:18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3"/>
    </row>
    <row r="458" spans="1:18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3"/>
    </row>
    <row r="459" spans="1:18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3"/>
    </row>
    <row r="460" spans="1:18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3"/>
    </row>
    <row r="461" spans="1:18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3"/>
    </row>
    <row r="462" spans="1:18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3"/>
    </row>
    <row r="463" spans="1:18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3"/>
    </row>
    <row r="464" spans="1:18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3"/>
    </row>
    <row r="465" spans="1:18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3"/>
    </row>
    <row r="466" spans="1:18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3"/>
    </row>
    <row r="467" spans="1:18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3"/>
    </row>
    <row r="468" spans="1:18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3"/>
    </row>
    <row r="469" spans="1:18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3"/>
    </row>
    <row r="470" spans="1:18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3"/>
    </row>
    <row r="471" spans="1:18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3"/>
    </row>
    <row r="472" spans="1:18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3"/>
    </row>
    <row r="473" spans="1:18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3"/>
    </row>
    <row r="474" spans="1:18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3"/>
    </row>
    <row r="475" spans="1:18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3"/>
    </row>
    <row r="476" spans="1:18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3"/>
    </row>
    <row r="477" spans="1:18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3"/>
    </row>
    <row r="478" spans="1:18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3"/>
    </row>
    <row r="479" spans="1:18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3"/>
    </row>
    <row r="480" spans="1:18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3"/>
    </row>
    <row r="481" spans="1:18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3"/>
    </row>
    <row r="482" spans="1:18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3"/>
    </row>
    <row r="483" spans="1:18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3"/>
    </row>
    <row r="484" spans="1:18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3"/>
    </row>
    <row r="485" spans="1:18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3"/>
    </row>
    <row r="486" spans="1:18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3"/>
    </row>
    <row r="487" spans="1:18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3"/>
    </row>
    <row r="488" spans="1:18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3"/>
    </row>
    <row r="489" spans="1:18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3"/>
    </row>
    <row r="490" spans="1:18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3"/>
    </row>
    <row r="491" spans="1:18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3"/>
    </row>
    <row r="492" spans="1:18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3"/>
    </row>
    <row r="493" spans="1:18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3"/>
    </row>
    <row r="494" spans="1:18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3"/>
    </row>
    <row r="495" spans="1:18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3"/>
    </row>
    <row r="496" spans="1:18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3"/>
    </row>
    <row r="497" spans="1:18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3"/>
    </row>
    <row r="498" spans="1:18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3"/>
    </row>
    <row r="499" spans="1:18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3"/>
    </row>
    <row r="500" spans="1:18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3"/>
    </row>
  </sheetData>
  <sheetProtection password="A8BA" sheet="1" objects="1" scenarios="1"/>
  <mergeCells count="1">
    <mergeCell ref="R2:R500"/>
  </mergeCells>
  <phoneticPr fontId="4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workbookViewId="0">
      <selection activeCell="G7" sqref="G5:G7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272</v>
      </c>
      <c r="H1" s="5" t="s">
        <v>273</v>
      </c>
      <c r="I1" s="5" t="s">
        <v>274</v>
      </c>
      <c r="J1" s="5" t="s">
        <v>275</v>
      </c>
      <c r="K1" s="5" t="s">
        <v>229</v>
      </c>
      <c r="L1" s="5" t="s">
        <v>276</v>
      </c>
      <c r="M1" s="5" t="s">
        <v>228</v>
      </c>
      <c r="N1" s="5" t="s">
        <v>221</v>
      </c>
      <c r="O1" s="5" t="s">
        <v>222</v>
      </c>
      <c r="P1" s="9" t="s">
        <v>270</v>
      </c>
      <c r="Q1" s="3"/>
      <c r="R1" s="3" t="s">
        <v>5</v>
      </c>
      <c r="S1" s="3" t="s">
        <v>6</v>
      </c>
      <c r="T1" t="s">
        <v>7</v>
      </c>
    </row>
    <row r="2" spans="1:20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379</v>
      </c>
      <c r="G2" s="4" t="s">
        <v>277</v>
      </c>
      <c r="H2" s="4" t="s">
        <v>347</v>
      </c>
      <c r="I2" s="4" t="s">
        <v>278</v>
      </c>
      <c r="J2" s="4"/>
      <c r="K2" s="4" t="s">
        <v>279</v>
      </c>
      <c r="L2" s="4" t="s">
        <v>348</v>
      </c>
      <c r="M2" s="4"/>
      <c r="N2" s="1"/>
      <c r="O2" s="1"/>
      <c r="P2" s="13"/>
      <c r="R2" t="s">
        <v>8</v>
      </c>
      <c r="S2" t="s">
        <v>9</v>
      </c>
      <c r="T2" t="s">
        <v>10</v>
      </c>
    </row>
    <row r="3" spans="1:20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1"/>
      <c r="O3" s="1"/>
      <c r="P3" s="13"/>
      <c r="R3" t="s">
        <v>11</v>
      </c>
      <c r="S3" t="s">
        <v>12</v>
      </c>
      <c r="T3" t="s">
        <v>219</v>
      </c>
    </row>
    <row r="4" spans="1:20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1"/>
      <c r="O4" s="1"/>
      <c r="P4" s="13"/>
      <c r="R4" t="s">
        <v>13</v>
      </c>
      <c r="S4" t="s">
        <v>14</v>
      </c>
    </row>
    <row r="5" spans="1:20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1"/>
      <c r="O5" s="1"/>
      <c r="P5" s="13"/>
      <c r="R5" s="2" t="s">
        <v>15</v>
      </c>
      <c r="S5" t="s">
        <v>16</v>
      </c>
    </row>
    <row r="6" spans="1:20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1"/>
      <c r="O6" s="1"/>
      <c r="P6" s="13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1"/>
      <c r="O7" s="1"/>
      <c r="P7" s="13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1"/>
      <c r="O8" s="1"/>
      <c r="P8" s="13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1"/>
      <c r="O9" s="1"/>
      <c r="P9" s="13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1"/>
      <c r="O10" s="1"/>
      <c r="P10" s="13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1"/>
      <c r="O11" s="1"/>
      <c r="P11" s="13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1"/>
      <c r="O12" s="1"/>
      <c r="P12" s="13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1"/>
      <c r="O13" s="1"/>
      <c r="P13" s="13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1"/>
      <c r="O14" s="1"/>
      <c r="P14" s="13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1"/>
      <c r="O15" s="1"/>
      <c r="P15" s="13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1"/>
      <c r="O16" s="1"/>
      <c r="P16" s="13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1"/>
      <c r="O17" s="1"/>
      <c r="P17" s="13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1"/>
      <c r="O18" s="1"/>
      <c r="P18" s="13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1"/>
      <c r="O19" s="1"/>
      <c r="P19" s="13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1"/>
      <c r="O20" s="1"/>
      <c r="P20" s="13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1"/>
      <c r="O21" s="1"/>
      <c r="P21" s="13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1"/>
      <c r="O22" s="1"/>
      <c r="P22" s="13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1"/>
      <c r="O23" s="1"/>
      <c r="P23" s="13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1"/>
      <c r="O24" s="1"/>
      <c r="P24" s="13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1"/>
      <c r="O25" s="1"/>
      <c r="P25" s="13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1"/>
      <c r="O26" s="1"/>
      <c r="P26" s="13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1"/>
      <c r="O27" s="1"/>
      <c r="P27" s="13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1"/>
      <c r="O28" s="1"/>
      <c r="P28" s="13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1"/>
      <c r="O29" s="1"/>
      <c r="P29" s="13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1"/>
      <c r="O30" s="1"/>
      <c r="P30" s="13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1"/>
      <c r="O31" s="1"/>
      <c r="P31" s="13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1"/>
      <c r="O32" s="1"/>
      <c r="P32" s="13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1"/>
      <c r="O33" s="1"/>
      <c r="P33" s="13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1"/>
      <c r="O34" s="1"/>
      <c r="P34" s="13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1"/>
      <c r="O35" s="1"/>
      <c r="P35" s="13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1"/>
      <c r="O36" s="1"/>
      <c r="P36" s="13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1"/>
      <c r="O37" s="1"/>
      <c r="P37" s="13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1"/>
      <c r="O38" s="1"/>
      <c r="P38" s="13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1"/>
      <c r="O39" s="1"/>
      <c r="P39" s="13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1"/>
      <c r="O40" s="1"/>
      <c r="P40" s="13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1"/>
      <c r="O41" s="1"/>
      <c r="P41" s="13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1"/>
      <c r="O42" s="1"/>
      <c r="P42" s="13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1"/>
      <c r="O43" s="1"/>
      <c r="P43" s="13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1"/>
      <c r="O44" s="1"/>
      <c r="P44" s="13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1"/>
      <c r="O45" s="1"/>
      <c r="P45" s="13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1"/>
      <c r="O46" s="1"/>
      <c r="P46" s="13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1"/>
      <c r="O47" s="1"/>
      <c r="P47" s="13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1"/>
      <c r="O48" s="1"/>
      <c r="P48" s="13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1"/>
      <c r="O49" s="1"/>
      <c r="P49" s="13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1"/>
      <c r="O50" s="1"/>
      <c r="P50" s="13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1"/>
      <c r="O51" s="1"/>
      <c r="P51" s="13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1"/>
      <c r="O52" s="1"/>
      <c r="P52" s="13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1"/>
      <c r="O53" s="1"/>
      <c r="P53" s="13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1"/>
      <c r="O54" s="1"/>
      <c r="P54" s="13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1"/>
      <c r="O55" s="1"/>
      <c r="P55" s="13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1"/>
      <c r="O56" s="1"/>
      <c r="P56" s="13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1"/>
      <c r="O57" s="1"/>
      <c r="P57" s="13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1"/>
      <c r="O58" s="1"/>
      <c r="P58" s="13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1"/>
      <c r="O59" s="1"/>
      <c r="P59" s="13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1"/>
      <c r="O60" s="1"/>
      <c r="P60" s="13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1"/>
      <c r="O61" s="1"/>
      <c r="P61" s="13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1"/>
      <c r="O62" s="1"/>
      <c r="P62" s="13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1"/>
      <c r="O63" s="1"/>
      <c r="P63" s="13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1"/>
      <c r="O64" s="1"/>
      <c r="P64" s="13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1"/>
      <c r="O65" s="1"/>
      <c r="P65" s="13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1"/>
      <c r="O66" s="1"/>
      <c r="P66" s="13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1"/>
      <c r="O67" s="1"/>
      <c r="P67" s="13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1"/>
      <c r="O68" s="1"/>
      <c r="P68" s="13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1"/>
      <c r="O69" s="1"/>
      <c r="P69" s="13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1"/>
      <c r="O70" s="1"/>
      <c r="P70" s="13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1"/>
      <c r="O71" s="1"/>
      <c r="P71" s="13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1"/>
      <c r="O72" s="1"/>
      <c r="P72" s="13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1"/>
      <c r="O73" s="1"/>
      <c r="P73" s="13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1"/>
      <c r="O74" s="1"/>
      <c r="P74" s="13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1"/>
      <c r="O75" s="1"/>
      <c r="P75" s="13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1"/>
      <c r="O76" s="1"/>
      <c r="P76" s="13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1"/>
      <c r="O77" s="1"/>
      <c r="P77" s="13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1"/>
      <c r="O78" s="1"/>
      <c r="P78" s="13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1"/>
      <c r="O79" s="1"/>
      <c r="P79" s="13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1"/>
      <c r="O80" s="1"/>
      <c r="P80" s="13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1"/>
      <c r="O81" s="1"/>
      <c r="P81" s="13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1"/>
      <c r="O82" s="1"/>
      <c r="P82" s="13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1"/>
      <c r="O83" s="1"/>
      <c r="P83" s="13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1"/>
      <c r="O84" s="1"/>
      <c r="P84" s="13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1"/>
      <c r="O85" s="1"/>
      <c r="P85" s="13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1"/>
      <c r="O86" s="1"/>
      <c r="P86" s="13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1"/>
      <c r="O87" s="1"/>
      <c r="P87" s="13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1"/>
      <c r="O88" s="1"/>
      <c r="P88" s="13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1"/>
      <c r="O89" s="1"/>
      <c r="P89" s="13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1"/>
      <c r="O90" s="1"/>
      <c r="P90" s="13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1"/>
      <c r="O91" s="1"/>
      <c r="P91" s="13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1"/>
      <c r="O92" s="1"/>
      <c r="P92" s="13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1"/>
      <c r="O93" s="1"/>
      <c r="P93" s="13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1"/>
      <c r="O94" s="1"/>
      <c r="P94" s="13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1"/>
      <c r="O95" s="1"/>
      <c r="P95" s="13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1"/>
      <c r="O96" s="1"/>
      <c r="P96" s="13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1"/>
      <c r="O97" s="1"/>
      <c r="P97" s="13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1"/>
      <c r="O98" s="1"/>
      <c r="P98" s="13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1"/>
      <c r="O99" s="1"/>
      <c r="P99" s="13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1"/>
      <c r="O100" s="1"/>
      <c r="P100" s="13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1"/>
      <c r="O101" s="1"/>
      <c r="P101" s="13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1"/>
      <c r="O102" s="1"/>
      <c r="P102" s="13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1"/>
      <c r="O103" s="1"/>
      <c r="P103" s="13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1"/>
      <c r="O104" s="1"/>
      <c r="P104" s="13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1"/>
      <c r="O105" s="1"/>
      <c r="P105" s="13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1"/>
      <c r="O106" s="1"/>
      <c r="P106" s="13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1"/>
      <c r="O107" s="1"/>
      <c r="P107" s="13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1"/>
      <c r="O108" s="1"/>
      <c r="P108" s="13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1"/>
      <c r="O109" s="1"/>
      <c r="P109" s="13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1"/>
      <c r="O110" s="1"/>
      <c r="P110" s="13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1"/>
      <c r="O111" s="1"/>
      <c r="P111" s="13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1"/>
      <c r="O112" s="1"/>
      <c r="P112" s="13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1"/>
      <c r="O113" s="1"/>
      <c r="P113" s="13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1"/>
      <c r="O114" s="1"/>
      <c r="P114" s="13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1"/>
      <c r="O115" s="1"/>
      <c r="P115" s="13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1"/>
      <c r="O116" s="1"/>
      <c r="P116" s="13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1"/>
      <c r="O117" s="1"/>
      <c r="P117" s="13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1"/>
      <c r="O118" s="1"/>
      <c r="P118" s="13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1"/>
      <c r="O119" s="1"/>
      <c r="P119" s="13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1"/>
      <c r="O120" s="1"/>
      <c r="P120" s="13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1"/>
      <c r="O121" s="1"/>
      <c r="P121" s="13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1"/>
      <c r="O122" s="1"/>
      <c r="P122" s="13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1"/>
      <c r="O123" s="1"/>
      <c r="P123" s="13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1"/>
      <c r="O124" s="1"/>
      <c r="P124" s="13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1"/>
      <c r="O125" s="1"/>
      <c r="P125" s="13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1"/>
      <c r="O126" s="1"/>
      <c r="P126" s="13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1"/>
      <c r="O127" s="1"/>
      <c r="P127" s="13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1"/>
      <c r="O128" s="1"/>
      <c r="P128" s="13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1"/>
      <c r="O129" s="1"/>
      <c r="P129" s="13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1"/>
      <c r="O130" s="1"/>
      <c r="P130" s="13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1"/>
      <c r="O131" s="1"/>
      <c r="P131" s="13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1"/>
      <c r="O132" s="1"/>
      <c r="P132" s="13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1"/>
      <c r="O133" s="1"/>
      <c r="P133" s="13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1"/>
      <c r="O134" s="1"/>
      <c r="P134" s="13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1"/>
      <c r="O135" s="1"/>
      <c r="P135" s="13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1"/>
      <c r="O136" s="1"/>
      <c r="P136" s="13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1"/>
      <c r="O137" s="1"/>
      <c r="P137" s="13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1"/>
      <c r="O138" s="1"/>
      <c r="P138" s="13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1"/>
      <c r="O139" s="1"/>
      <c r="P139" s="13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1"/>
      <c r="O140" s="1"/>
      <c r="P140" s="13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1"/>
      <c r="O141" s="1"/>
      <c r="P141" s="13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1"/>
      <c r="O142" s="1"/>
      <c r="P142" s="13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1"/>
      <c r="O143" s="1"/>
      <c r="P143" s="13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1"/>
      <c r="O144" s="1"/>
      <c r="P144" s="13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1"/>
      <c r="O145" s="1"/>
      <c r="P145" s="13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1"/>
      <c r="O146" s="1"/>
      <c r="P146" s="13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1"/>
      <c r="O147" s="1"/>
      <c r="P147" s="13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1"/>
      <c r="O148" s="1"/>
      <c r="P148" s="13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1"/>
      <c r="O149" s="1"/>
      <c r="P149" s="13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1"/>
      <c r="O150" s="1"/>
      <c r="P150" s="13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1"/>
      <c r="O151" s="1"/>
      <c r="P151" s="13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1"/>
      <c r="O152" s="1"/>
      <c r="P152" s="13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1"/>
      <c r="O153" s="1"/>
      <c r="P153" s="13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1"/>
      <c r="O154" s="1"/>
      <c r="P154" s="13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1"/>
      <c r="O155" s="1"/>
      <c r="P155" s="13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1"/>
      <c r="O156" s="1"/>
      <c r="P156" s="13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1"/>
      <c r="O157" s="1"/>
      <c r="P157" s="13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1"/>
      <c r="O158" s="1"/>
      <c r="P158" s="13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1"/>
      <c r="O159" s="1"/>
      <c r="P159" s="13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1"/>
      <c r="O160" s="1"/>
      <c r="P160" s="13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1"/>
      <c r="O161" s="1"/>
      <c r="P161" s="13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1"/>
      <c r="O162" s="1"/>
      <c r="P162" s="13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1"/>
      <c r="O163" s="1"/>
      <c r="P163" s="13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1"/>
      <c r="O164" s="1"/>
      <c r="P164" s="13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1"/>
      <c r="O165" s="1"/>
      <c r="P165" s="13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1"/>
      <c r="O166" s="1"/>
      <c r="P166" s="13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1"/>
      <c r="O167" s="1"/>
      <c r="P167" s="13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1"/>
      <c r="O168" s="1"/>
      <c r="P168" s="13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1"/>
      <c r="O169" s="1"/>
      <c r="P169" s="13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1"/>
      <c r="O170" s="1"/>
      <c r="P170" s="13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1"/>
      <c r="O171" s="1"/>
      <c r="P171" s="13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1"/>
      <c r="O172" s="1"/>
      <c r="P172" s="13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1"/>
      <c r="O173" s="1"/>
      <c r="P173" s="13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1"/>
      <c r="O174" s="1"/>
      <c r="P174" s="13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1"/>
      <c r="O175" s="1"/>
      <c r="P175" s="13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1"/>
      <c r="O176" s="1"/>
      <c r="P176" s="13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1"/>
      <c r="O177" s="1"/>
      <c r="P177" s="13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1"/>
      <c r="O178" s="1"/>
      <c r="P178" s="13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1"/>
      <c r="O179" s="1"/>
      <c r="P179" s="13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1"/>
      <c r="O180" s="1"/>
      <c r="P180" s="13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1"/>
      <c r="O181" s="1"/>
      <c r="P181" s="13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1"/>
      <c r="O182" s="1"/>
      <c r="P182" s="13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1"/>
      <c r="O183" s="1"/>
      <c r="P183" s="13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1"/>
      <c r="O184" s="1"/>
      <c r="P184" s="13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1"/>
      <c r="O185" s="1"/>
      <c r="P185" s="13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1"/>
      <c r="O186" s="1"/>
      <c r="P186" s="13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1"/>
      <c r="O187" s="1"/>
      <c r="P187" s="13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1"/>
      <c r="O188" s="1"/>
      <c r="P188" s="13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1"/>
      <c r="O189" s="1"/>
      <c r="P189" s="13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1"/>
      <c r="O190" s="1"/>
      <c r="P190" s="13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1"/>
      <c r="O191" s="1"/>
      <c r="P191" s="13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1"/>
      <c r="O192" s="1"/>
      <c r="P192" s="13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3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3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3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3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3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3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3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3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3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3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3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3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3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3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3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3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3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3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3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3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3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3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3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3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3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3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3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3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3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3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3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3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3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3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3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3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3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3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3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3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3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3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3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3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3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3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3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3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3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3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3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3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3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3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3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3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3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3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3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3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3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3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3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3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3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3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3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3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3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3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3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3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3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3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3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3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3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3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3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3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3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3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3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3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3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3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3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3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3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3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3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3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3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3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3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3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3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3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3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3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3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3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3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3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3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3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3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3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3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3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3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3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3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3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3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3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3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3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3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3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3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3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3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3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3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3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3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3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3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3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3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3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3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3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3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3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3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3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3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3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3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3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3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3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3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3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3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3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3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3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3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3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3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3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3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3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3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3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3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3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3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3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3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3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3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3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3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3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3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3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3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3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3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3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3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3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3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3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3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3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3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3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3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3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3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3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3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3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3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3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3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3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3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3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3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3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3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3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3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3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3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3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3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3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3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3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3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3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3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3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3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3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3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3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3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3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3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3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3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3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3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3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3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3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3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3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3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3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3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3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3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3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3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3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3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3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3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3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3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3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3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3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3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3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3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3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3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3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3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3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3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3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3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3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3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3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3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3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3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3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3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3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3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3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3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3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3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3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3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3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3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3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3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3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3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3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3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3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3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3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3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3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3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3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3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3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3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3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3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3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3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3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3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3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3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3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3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3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3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3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3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3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3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3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3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3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3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3"/>
    </row>
  </sheetData>
  <sheetProtection password="A8BA" sheet="1" objects="1" scenarios="1"/>
  <mergeCells count="1">
    <mergeCell ref="P2:P500"/>
  </mergeCells>
  <phoneticPr fontId="4" type="noConversion"/>
  <dataValidations count="3">
    <dataValidation type="list" allowBlank="1" showInputMessage="1" showErrorMessage="1" sqref="D2:D500">
      <formula1>$S$1:$S$192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E2:E500">
      <formula1>$T$1:$T$3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B1" workbookViewId="0">
      <selection activeCell="H2" sqref="H2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241</v>
      </c>
      <c r="H1" s="5" t="s">
        <v>229</v>
      </c>
      <c r="I1" s="5" t="s">
        <v>242</v>
      </c>
      <c r="J1" s="5" t="s">
        <v>243</v>
      </c>
      <c r="K1" s="5" t="s">
        <v>244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380</v>
      </c>
      <c r="G2" s="4" t="s">
        <v>277</v>
      </c>
      <c r="H2" s="4" t="s">
        <v>279</v>
      </c>
      <c r="I2" s="4" t="s">
        <v>279</v>
      </c>
      <c r="J2" s="4" t="s">
        <v>280</v>
      </c>
      <c r="K2" s="4">
        <v>34</v>
      </c>
      <c r="L2" s="4"/>
      <c r="M2" s="4"/>
      <c r="N2" s="4"/>
      <c r="O2" s="13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3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3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3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3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3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3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3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3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3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3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3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3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3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3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3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3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3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3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3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3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3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3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3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3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3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3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3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3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3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3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3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3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3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3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3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3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3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3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3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3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3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3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3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3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3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3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3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3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3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3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3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3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3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3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3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3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3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3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3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3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3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3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3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3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3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3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3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3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3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3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3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3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3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3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3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3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3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3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3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3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3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3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3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3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3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3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3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3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3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3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3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3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3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3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3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3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3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3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3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3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3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3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3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3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3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3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3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3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3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3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3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3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3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3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3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3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3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3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3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3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3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3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3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3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3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3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3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3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3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3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3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3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3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3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3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3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3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3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3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3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3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3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3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3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3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3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3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3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3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3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3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3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3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3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3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3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3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3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3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3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3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3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3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3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3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3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3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3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3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3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3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3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3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3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3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3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3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3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3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3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3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3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3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3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3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3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3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3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3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3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3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3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3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3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3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3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3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3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3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3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3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3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3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3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3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3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3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3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3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3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3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3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3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3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3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3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3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3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3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3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3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3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3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3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3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3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3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3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3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3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3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3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3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3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3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3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3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3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3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3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3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3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3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3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3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3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3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3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3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3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3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3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3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3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3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3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3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3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3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3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3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3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3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3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3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3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3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3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3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3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3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3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3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3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3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3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3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3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3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3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3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3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3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3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3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3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3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3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3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3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3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3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3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3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3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3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3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3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3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3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3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3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3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3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3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3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3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3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3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3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3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3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3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3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3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3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3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3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3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3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3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3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3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3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3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3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3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3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3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3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3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3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3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3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3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3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3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3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3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3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3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3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3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3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3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3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3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3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3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3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3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3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3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3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3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3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3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3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3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3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3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3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3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3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3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3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3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3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3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3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3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3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3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3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3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3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3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3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3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3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3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3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3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3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3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3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3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3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3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3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3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3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3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3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3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3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3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3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3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3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3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3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3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3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3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3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3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3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3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3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3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3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3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3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3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3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3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3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3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3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3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3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3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3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3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3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3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3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3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3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3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3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3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3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3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3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3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3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3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3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3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3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3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3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3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3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3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3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3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3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3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3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3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3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3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3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3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3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3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3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3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3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3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3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3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3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3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3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3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3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3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3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3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3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topLeftCell="D10" workbookViewId="0">
      <selection activeCell="J7" sqref="J7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245</v>
      </c>
      <c r="H1" s="5" t="s">
        <v>246</v>
      </c>
      <c r="I1" s="5" t="s">
        <v>247</v>
      </c>
      <c r="J1" s="5" t="s">
        <v>232</v>
      </c>
      <c r="K1" s="5" t="s">
        <v>221</v>
      </c>
      <c r="L1" s="5" t="s">
        <v>222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381</v>
      </c>
      <c r="G2" s="4" t="s">
        <v>382</v>
      </c>
      <c r="H2" s="4" t="s">
        <v>513</v>
      </c>
      <c r="I2" s="4" t="s">
        <v>484</v>
      </c>
      <c r="J2" s="4"/>
      <c r="K2" s="4"/>
      <c r="L2" s="4"/>
      <c r="M2" s="13"/>
      <c r="O2" t="s">
        <v>8</v>
      </c>
      <c r="P2" t="s">
        <v>9</v>
      </c>
      <c r="Q2" t="s">
        <v>10</v>
      </c>
    </row>
    <row r="3" spans="1:17" ht="45" x14ac:dyDescent="0.25">
      <c r="A3" s="1" t="s">
        <v>360</v>
      </c>
      <c r="B3" s="1">
        <v>100566</v>
      </c>
      <c r="C3" s="1" t="s">
        <v>33</v>
      </c>
      <c r="D3" s="1" t="s">
        <v>51</v>
      </c>
      <c r="E3" s="4" t="s">
        <v>10</v>
      </c>
      <c r="F3" s="12" t="s">
        <v>391</v>
      </c>
      <c r="G3" s="4" t="s">
        <v>383</v>
      </c>
      <c r="H3" s="4" t="s">
        <v>514</v>
      </c>
      <c r="I3" s="4" t="s">
        <v>487</v>
      </c>
      <c r="J3" s="4"/>
      <c r="K3" s="4"/>
      <c r="L3" s="4"/>
      <c r="M3" s="13"/>
      <c r="O3" t="s">
        <v>11</v>
      </c>
      <c r="P3" t="s">
        <v>12</v>
      </c>
      <c r="Q3" t="s">
        <v>219</v>
      </c>
    </row>
    <row r="4" spans="1:17" ht="45" x14ac:dyDescent="0.25">
      <c r="A4" s="1" t="s">
        <v>360</v>
      </c>
      <c r="B4" s="1">
        <v>100566</v>
      </c>
      <c r="C4" s="1" t="s">
        <v>33</v>
      </c>
      <c r="D4" s="1" t="s">
        <v>51</v>
      </c>
      <c r="E4" s="4" t="s">
        <v>10</v>
      </c>
      <c r="F4" s="12" t="s">
        <v>392</v>
      </c>
      <c r="G4" s="4" t="s">
        <v>384</v>
      </c>
      <c r="H4" s="4" t="s">
        <v>513</v>
      </c>
      <c r="I4" s="4" t="s">
        <v>485</v>
      </c>
      <c r="J4" s="4"/>
      <c r="K4" s="4"/>
      <c r="L4" s="4"/>
      <c r="M4" s="13"/>
      <c r="O4" t="s">
        <v>13</v>
      </c>
      <c r="P4" t="s">
        <v>14</v>
      </c>
    </row>
    <row r="5" spans="1:17" ht="45" x14ac:dyDescent="0.25">
      <c r="A5" s="1" t="s">
        <v>360</v>
      </c>
      <c r="B5" s="1">
        <v>100566</v>
      </c>
      <c r="C5" s="1" t="s">
        <v>33</v>
      </c>
      <c r="D5" s="1" t="s">
        <v>51</v>
      </c>
      <c r="E5" s="4" t="s">
        <v>10</v>
      </c>
      <c r="F5" s="12" t="s">
        <v>393</v>
      </c>
      <c r="G5" s="4" t="s">
        <v>385</v>
      </c>
      <c r="H5" s="4" t="s">
        <v>511</v>
      </c>
      <c r="I5" s="4" t="s">
        <v>459</v>
      </c>
      <c r="J5" s="4"/>
      <c r="K5" s="4"/>
      <c r="L5" s="4"/>
      <c r="M5" s="13"/>
      <c r="O5" s="2" t="s">
        <v>15</v>
      </c>
      <c r="P5" t="s">
        <v>16</v>
      </c>
    </row>
    <row r="6" spans="1:17" ht="45" x14ac:dyDescent="0.25">
      <c r="A6" s="1" t="s">
        <v>360</v>
      </c>
      <c r="B6" s="1">
        <v>100566</v>
      </c>
      <c r="C6" s="1" t="s">
        <v>33</v>
      </c>
      <c r="D6" s="1" t="s">
        <v>51</v>
      </c>
      <c r="E6" s="4" t="s">
        <v>10</v>
      </c>
      <c r="F6" s="12" t="s">
        <v>394</v>
      </c>
      <c r="G6" s="4" t="s">
        <v>386</v>
      </c>
      <c r="H6" s="4" t="s">
        <v>512</v>
      </c>
      <c r="I6" s="4" t="s">
        <v>517</v>
      </c>
      <c r="J6" s="4"/>
      <c r="K6" s="4"/>
      <c r="L6" s="4"/>
      <c r="M6" s="13"/>
      <c r="O6" t="s">
        <v>17</v>
      </c>
      <c r="P6" t="s">
        <v>18</v>
      </c>
    </row>
    <row r="7" spans="1:17" ht="45" x14ac:dyDescent="0.25">
      <c r="A7" s="1" t="s">
        <v>360</v>
      </c>
      <c r="B7" s="1">
        <v>100566</v>
      </c>
      <c r="C7" s="1" t="s">
        <v>33</v>
      </c>
      <c r="D7" s="1" t="s">
        <v>51</v>
      </c>
      <c r="E7" s="4" t="s">
        <v>10</v>
      </c>
      <c r="F7" s="12" t="s">
        <v>395</v>
      </c>
      <c r="G7" s="4" t="s">
        <v>387</v>
      </c>
      <c r="H7" s="4" t="s">
        <v>515</v>
      </c>
      <c r="I7" s="4" t="s">
        <v>469</v>
      </c>
      <c r="J7" s="4"/>
      <c r="K7" s="4"/>
      <c r="L7" s="4"/>
      <c r="M7" s="13"/>
      <c r="O7" t="s">
        <v>19</v>
      </c>
      <c r="P7" t="s">
        <v>20</v>
      </c>
    </row>
    <row r="8" spans="1:17" ht="45" x14ac:dyDescent="0.25">
      <c r="A8" s="1" t="s">
        <v>360</v>
      </c>
      <c r="B8" s="1">
        <v>100566</v>
      </c>
      <c r="C8" s="1" t="s">
        <v>33</v>
      </c>
      <c r="D8" s="1" t="s">
        <v>51</v>
      </c>
      <c r="E8" s="4" t="s">
        <v>10</v>
      </c>
      <c r="F8" s="12" t="s">
        <v>396</v>
      </c>
      <c r="G8" s="4" t="s">
        <v>388</v>
      </c>
      <c r="H8" s="4" t="s">
        <v>516</v>
      </c>
      <c r="I8" s="4"/>
      <c r="J8" s="4"/>
      <c r="K8" s="4"/>
      <c r="L8" s="4"/>
      <c r="M8" s="13"/>
      <c r="O8" t="s">
        <v>21</v>
      </c>
      <c r="P8" t="s">
        <v>22</v>
      </c>
    </row>
    <row r="9" spans="1:17" ht="45" x14ac:dyDescent="0.25">
      <c r="A9" s="1" t="s">
        <v>360</v>
      </c>
      <c r="B9" s="1">
        <v>100566</v>
      </c>
      <c r="C9" s="1" t="s">
        <v>33</v>
      </c>
      <c r="D9" s="1" t="s">
        <v>51</v>
      </c>
      <c r="E9" s="4" t="s">
        <v>10</v>
      </c>
      <c r="F9" s="12" t="s">
        <v>397</v>
      </c>
      <c r="G9" s="4" t="s">
        <v>389</v>
      </c>
      <c r="H9" s="4" t="s">
        <v>457</v>
      </c>
      <c r="I9" s="4" t="s">
        <v>458</v>
      </c>
      <c r="J9" s="4"/>
      <c r="K9" s="4"/>
      <c r="L9" s="4"/>
      <c r="M9" s="13"/>
      <c r="O9" t="s">
        <v>23</v>
      </c>
      <c r="P9" t="s">
        <v>24</v>
      </c>
    </row>
    <row r="10" spans="1:17" ht="45" x14ac:dyDescent="0.25">
      <c r="A10" s="1" t="s">
        <v>360</v>
      </c>
      <c r="B10" s="1">
        <v>100566</v>
      </c>
      <c r="C10" s="1" t="s">
        <v>33</v>
      </c>
      <c r="D10" s="1" t="s">
        <v>51</v>
      </c>
      <c r="E10" s="4" t="s">
        <v>10</v>
      </c>
      <c r="F10" s="12" t="s">
        <v>398</v>
      </c>
      <c r="G10" s="4" t="s">
        <v>390</v>
      </c>
      <c r="H10" s="4" t="s">
        <v>513</v>
      </c>
      <c r="I10" s="4" t="s">
        <v>456</v>
      </c>
      <c r="J10" s="4"/>
      <c r="K10" s="4"/>
      <c r="L10" s="4"/>
      <c r="M10" s="13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3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3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3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3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3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3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3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3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3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3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3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3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3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3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3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3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3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3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3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3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3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3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3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3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3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3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3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3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3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3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3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3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3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3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3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3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3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3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3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3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3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3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3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3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3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3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3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3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3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3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3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3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3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3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3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3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3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3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3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3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3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3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3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3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3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3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3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3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3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3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3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3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3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3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3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3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3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3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3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3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3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3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3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3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3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3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3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3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3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3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3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3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3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3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3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3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3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3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3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3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3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3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3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3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3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3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3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3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3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3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3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3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3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3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3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3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3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3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3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3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3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3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3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3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3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3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3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3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3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3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3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3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3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3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3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3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3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3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3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3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3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3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3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3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3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3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3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3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3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3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3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3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3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3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3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3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3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3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3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3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3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3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3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3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3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3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3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3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3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3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3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3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3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3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3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3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3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3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3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3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3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3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3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3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3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3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3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3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3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3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3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3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3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3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3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3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3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3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3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3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3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3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3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3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3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3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3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3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3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3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3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3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3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3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3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3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3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3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3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3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3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3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3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3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3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3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3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3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3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3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3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3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3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3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3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3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3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3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3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3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3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3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3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3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3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3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3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3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3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3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3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3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3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3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3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3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3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3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3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3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3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3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3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3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3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3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3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3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3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3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3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3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3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3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3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3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3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3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3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3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3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3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3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3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3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3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3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3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3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3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3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3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3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3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3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3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3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3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3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3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3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3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3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3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3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3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3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3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3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3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3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3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3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3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3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3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3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3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3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3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3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3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3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3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3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3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3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3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3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3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3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3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3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3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3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3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3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3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3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3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3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3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3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3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3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3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3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3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3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3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3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3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3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3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3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3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3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3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3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3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3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3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3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3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3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3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3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3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3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3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3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3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3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3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3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3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3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3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3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3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3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3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3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3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3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3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3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3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3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3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3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3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3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3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3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3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3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3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3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3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3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3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3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3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3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3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3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3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3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3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3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3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3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3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3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3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3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3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3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3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3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3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3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3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3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3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3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3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3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3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3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3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3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3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3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3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3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3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3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3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3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3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3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3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3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3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3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3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3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3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3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3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3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3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3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3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3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3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3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3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3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3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3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3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3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3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3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3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3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3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3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3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3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3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3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3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3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3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3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3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3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3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3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3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3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3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3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3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3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3"/>
    </row>
  </sheetData>
  <sheetProtection password="A8BA" sheet="1" objects="1" scenarios="1"/>
  <mergeCells count="1">
    <mergeCell ref="M2:M500"/>
  </mergeCells>
  <phoneticPr fontId="4" type="noConversion"/>
  <dataValidations count="3">
    <dataValidation type="list" allowBlank="1" showInputMessage="1" showErrorMessage="1" sqref="D2:D500">
      <formula1>$P$1:$P$192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E2:E500">
      <formula1>$Q$1:$Q$3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abSelected="1" topLeftCell="D16" workbookViewId="0">
      <selection activeCell="G78" sqref="G78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248</v>
      </c>
      <c r="H1" s="5" t="s">
        <v>249</v>
      </c>
      <c r="I1" s="5" t="s">
        <v>250</v>
      </c>
      <c r="J1" s="5" t="s">
        <v>251</v>
      </c>
      <c r="K1" s="5" t="s">
        <v>252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381</v>
      </c>
      <c r="G2" s="12" t="s">
        <v>410</v>
      </c>
      <c r="H2" s="4"/>
      <c r="I2" s="4">
        <v>1998</v>
      </c>
      <c r="J2" s="4" t="s">
        <v>415</v>
      </c>
      <c r="K2" s="4"/>
      <c r="L2" s="4"/>
      <c r="M2" s="4"/>
      <c r="N2" s="4"/>
      <c r="O2" s="13"/>
      <c r="Q2" t="s">
        <v>8</v>
      </c>
      <c r="R2" t="s">
        <v>9</v>
      </c>
      <c r="S2" t="s">
        <v>10</v>
      </c>
    </row>
    <row r="3" spans="1:19" ht="45" x14ac:dyDescent="0.25">
      <c r="A3" s="1" t="s">
        <v>360</v>
      </c>
      <c r="B3" s="1">
        <v>100566</v>
      </c>
      <c r="C3" s="1" t="s">
        <v>33</v>
      </c>
      <c r="D3" s="1" t="s">
        <v>51</v>
      </c>
      <c r="E3" s="4" t="s">
        <v>10</v>
      </c>
      <c r="F3" s="12" t="s">
        <v>381</v>
      </c>
      <c r="G3" s="12" t="s">
        <v>412</v>
      </c>
      <c r="H3" s="4"/>
      <c r="I3" s="4">
        <v>2002</v>
      </c>
      <c r="J3" s="4" t="s">
        <v>486</v>
      </c>
      <c r="K3" s="4"/>
      <c r="L3" s="4"/>
      <c r="M3" s="4"/>
      <c r="N3" s="4"/>
      <c r="O3" s="13"/>
      <c r="Q3" t="s">
        <v>11</v>
      </c>
      <c r="R3" t="s">
        <v>12</v>
      </c>
      <c r="S3" t="s">
        <v>219</v>
      </c>
    </row>
    <row r="4" spans="1:19" ht="45" x14ac:dyDescent="0.25">
      <c r="A4" s="1" t="s">
        <v>360</v>
      </c>
      <c r="B4" s="1">
        <v>100566</v>
      </c>
      <c r="C4" s="1" t="s">
        <v>33</v>
      </c>
      <c r="D4" s="1" t="s">
        <v>51</v>
      </c>
      <c r="E4" s="4" t="s">
        <v>10</v>
      </c>
      <c r="F4" s="12" t="s">
        <v>381</v>
      </c>
      <c r="G4" s="4" t="s">
        <v>399</v>
      </c>
      <c r="H4" s="4"/>
      <c r="I4" s="4">
        <v>2002</v>
      </c>
      <c r="J4" s="4" t="s">
        <v>460</v>
      </c>
      <c r="K4" s="4"/>
      <c r="L4" s="4"/>
      <c r="M4" s="4"/>
      <c r="N4" s="4"/>
      <c r="O4" s="13"/>
      <c r="Q4" t="s">
        <v>13</v>
      </c>
      <c r="R4" t="s">
        <v>14</v>
      </c>
    </row>
    <row r="5" spans="1:19" ht="45" x14ac:dyDescent="0.25">
      <c r="A5" s="1" t="s">
        <v>360</v>
      </c>
      <c r="B5" s="1">
        <v>100566</v>
      </c>
      <c r="C5" s="1" t="s">
        <v>33</v>
      </c>
      <c r="D5" s="1" t="s">
        <v>51</v>
      </c>
      <c r="E5" s="4" t="s">
        <v>10</v>
      </c>
      <c r="F5" s="12" t="s">
        <v>381</v>
      </c>
      <c r="G5" s="4" t="s">
        <v>399</v>
      </c>
      <c r="H5" s="4"/>
      <c r="I5" s="4">
        <v>2002</v>
      </c>
      <c r="J5" s="4" t="s">
        <v>461</v>
      </c>
      <c r="K5" s="4"/>
      <c r="L5" s="4"/>
      <c r="M5" s="4"/>
      <c r="N5" s="4"/>
      <c r="O5" s="13"/>
      <c r="Q5" s="2" t="s">
        <v>15</v>
      </c>
      <c r="R5" t="s">
        <v>16</v>
      </c>
    </row>
    <row r="6" spans="1:19" ht="45" x14ac:dyDescent="0.25">
      <c r="A6" s="1" t="s">
        <v>360</v>
      </c>
      <c r="B6" s="1">
        <v>100566</v>
      </c>
      <c r="C6" s="1" t="s">
        <v>33</v>
      </c>
      <c r="D6" s="1" t="s">
        <v>51</v>
      </c>
      <c r="E6" s="4" t="s">
        <v>10</v>
      </c>
      <c r="F6" s="12" t="s">
        <v>381</v>
      </c>
      <c r="G6" s="4" t="s">
        <v>399</v>
      </c>
      <c r="H6" s="4"/>
      <c r="I6" s="4">
        <v>2002</v>
      </c>
      <c r="J6" s="4" t="s">
        <v>462</v>
      </c>
      <c r="K6" s="4"/>
      <c r="L6" s="4"/>
      <c r="M6" s="4"/>
      <c r="N6" s="4"/>
      <c r="O6" s="13"/>
      <c r="Q6" t="s">
        <v>17</v>
      </c>
      <c r="R6" t="s">
        <v>18</v>
      </c>
    </row>
    <row r="7" spans="1:19" ht="45" x14ac:dyDescent="0.25">
      <c r="A7" s="1" t="s">
        <v>360</v>
      </c>
      <c r="B7" s="1">
        <v>100566</v>
      </c>
      <c r="C7" s="1" t="s">
        <v>33</v>
      </c>
      <c r="D7" s="1" t="s">
        <v>51</v>
      </c>
      <c r="E7" s="4" t="s">
        <v>10</v>
      </c>
      <c r="F7" s="12" t="s">
        <v>381</v>
      </c>
      <c r="G7" s="4" t="s">
        <v>399</v>
      </c>
      <c r="H7" s="4"/>
      <c r="I7" s="4">
        <v>2002</v>
      </c>
      <c r="J7" s="4" t="s">
        <v>463</v>
      </c>
      <c r="K7" s="4"/>
      <c r="L7" s="4"/>
      <c r="M7" s="4"/>
      <c r="N7" s="4"/>
      <c r="O7" s="13"/>
      <c r="Q7" t="s">
        <v>19</v>
      </c>
      <c r="R7" t="s">
        <v>20</v>
      </c>
    </row>
    <row r="8" spans="1:19" ht="45" x14ac:dyDescent="0.25">
      <c r="A8" s="1" t="s">
        <v>360</v>
      </c>
      <c r="B8" s="1">
        <v>100566</v>
      </c>
      <c r="C8" s="1" t="s">
        <v>33</v>
      </c>
      <c r="D8" s="1" t="s">
        <v>51</v>
      </c>
      <c r="E8" s="4" t="s">
        <v>10</v>
      </c>
      <c r="F8" s="12" t="s">
        <v>381</v>
      </c>
      <c r="G8" s="4" t="s">
        <v>399</v>
      </c>
      <c r="H8" s="4"/>
      <c r="I8" s="4">
        <v>2002</v>
      </c>
      <c r="J8" s="4" t="s">
        <v>464</v>
      </c>
      <c r="K8" s="4"/>
      <c r="L8" s="4"/>
      <c r="M8" s="4"/>
      <c r="N8" s="4"/>
      <c r="O8" s="13"/>
      <c r="Q8" t="s">
        <v>21</v>
      </c>
      <c r="R8" t="s">
        <v>22</v>
      </c>
    </row>
    <row r="9" spans="1:19" ht="45" x14ac:dyDescent="0.25">
      <c r="A9" s="1" t="s">
        <v>360</v>
      </c>
      <c r="B9" s="1">
        <v>100566</v>
      </c>
      <c r="C9" s="1" t="s">
        <v>33</v>
      </c>
      <c r="D9" s="1" t="s">
        <v>51</v>
      </c>
      <c r="E9" s="4" t="s">
        <v>10</v>
      </c>
      <c r="F9" s="12" t="s">
        <v>381</v>
      </c>
      <c r="G9" s="4" t="s">
        <v>399</v>
      </c>
      <c r="H9" s="4"/>
      <c r="I9" s="4">
        <v>2002</v>
      </c>
      <c r="J9" s="4" t="s">
        <v>465</v>
      </c>
      <c r="K9" s="4"/>
      <c r="L9" s="4"/>
      <c r="M9" s="4"/>
      <c r="N9" s="4"/>
      <c r="O9" s="13"/>
      <c r="Q9" t="s">
        <v>23</v>
      </c>
      <c r="R9" t="s">
        <v>24</v>
      </c>
    </row>
    <row r="10" spans="1:19" ht="45" x14ac:dyDescent="0.25">
      <c r="A10" s="1" t="s">
        <v>360</v>
      </c>
      <c r="B10" s="1">
        <v>100566</v>
      </c>
      <c r="C10" s="1" t="s">
        <v>33</v>
      </c>
      <c r="D10" s="1" t="s">
        <v>51</v>
      </c>
      <c r="E10" s="4" t="s">
        <v>10</v>
      </c>
      <c r="F10" s="12" t="s">
        <v>381</v>
      </c>
      <c r="G10" s="4" t="s">
        <v>399</v>
      </c>
      <c r="H10" s="4"/>
      <c r="I10" s="4">
        <v>2002</v>
      </c>
      <c r="J10" s="4" t="s">
        <v>466</v>
      </c>
      <c r="K10" s="4"/>
      <c r="L10" s="4"/>
      <c r="M10" s="4"/>
      <c r="N10" s="4"/>
      <c r="O10" s="13"/>
      <c r="Q10" t="s">
        <v>25</v>
      </c>
      <c r="R10" t="s">
        <v>26</v>
      </c>
    </row>
    <row r="11" spans="1:19" ht="45" x14ac:dyDescent="0.25">
      <c r="A11" s="1" t="s">
        <v>360</v>
      </c>
      <c r="B11" s="1">
        <v>100566</v>
      </c>
      <c r="C11" s="1" t="s">
        <v>33</v>
      </c>
      <c r="D11" s="1" t="s">
        <v>51</v>
      </c>
      <c r="E11" s="4" t="s">
        <v>10</v>
      </c>
      <c r="F11" s="12" t="s">
        <v>381</v>
      </c>
      <c r="G11" s="4" t="s">
        <v>399</v>
      </c>
      <c r="H11" s="4"/>
      <c r="I11" s="4">
        <v>2002</v>
      </c>
      <c r="J11" s="4" t="s">
        <v>467</v>
      </c>
      <c r="K11" s="4"/>
      <c r="L11" s="4"/>
      <c r="M11" s="4"/>
      <c r="N11" s="4"/>
      <c r="O11" s="13"/>
      <c r="Q11" t="s">
        <v>27</v>
      </c>
      <c r="R11" t="s">
        <v>28</v>
      </c>
    </row>
    <row r="12" spans="1:19" ht="45" x14ac:dyDescent="0.25">
      <c r="A12" s="1" t="s">
        <v>360</v>
      </c>
      <c r="B12" s="1">
        <v>100566</v>
      </c>
      <c r="C12" s="1" t="s">
        <v>33</v>
      </c>
      <c r="D12" s="1" t="s">
        <v>51</v>
      </c>
      <c r="E12" s="4" t="s">
        <v>10</v>
      </c>
      <c r="F12" s="12" t="s">
        <v>381</v>
      </c>
      <c r="G12" s="4" t="s">
        <v>399</v>
      </c>
      <c r="H12" s="4"/>
      <c r="I12" s="4">
        <v>2003</v>
      </c>
      <c r="J12" s="4" t="s">
        <v>468</v>
      </c>
      <c r="K12" s="4"/>
      <c r="L12" s="4"/>
      <c r="M12" s="4"/>
      <c r="N12" s="4"/>
      <c r="O12" s="13"/>
      <c r="Q12" t="s">
        <v>29</v>
      </c>
      <c r="R12" t="s">
        <v>30</v>
      </c>
    </row>
    <row r="13" spans="1:19" ht="45" x14ac:dyDescent="0.25">
      <c r="A13" s="1" t="s">
        <v>360</v>
      </c>
      <c r="B13" s="1">
        <v>100566</v>
      </c>
      <c r="C13" s="1" t="s">
        <v>33</v>
      </c>
      <c r="D13" s="1" t="s">
        <v>51</v>
      </c>
      <c r="E13" s="4" t="s">
        <v>10</v>
      </c>
      <c r="F13" s="12" t="s">
        <v>381</v>
      </c>
      <c r="G13" s="4" t="s">
        <v>399</v>
      </c>
      <c r="H13" s="4"/>
      <c r="I13" s="4">
        <v>2003</v>
      </c>
      <c r="J13" s="4" t="s">
        <v>471</v>
      </c>
      <c r="K13" s="4"/>
      <c r="L13" s="4"/>
      <c r="M13" s="4"/>
      <c r="N13" s="4"/>
      <c r="O13" s="13"/>
      <c r="Q13" t="s">
        <v>31</v>
      </c>
      <c r="R13" t="s">
        <v>32</v>
      </c>
    </row>
    <row r="14" spans="1:19" ht="45" x14ac:dyDescent="0.25">
      <c r="A14" s="1" t="s">
        <v>360</v>
      </c>
      <c r="B14" s="1">
        <v>100566</v>
      </c>
      <c r="C14" s="1" t="s">
        <v>33</v>
      </c>
      <c r="D14" s="1" t="s">
        <v>51</v>
      </c>
      <c r="E14" s="4" t="s">
        <v>10</v>
      </c>
      <c r="F14" s="12" t="s">
        <v>381</v>
      </c>
      <c r="G14" s="12" t="s">
        <v>412</v>
      </c>
      <c r="H14" s="4"/>
      <c r="I14" s="4">
        <v>2003</v>
      </c>
      <c r="J14" s="4" t="s">
        <v>496</v>
      </c>
      <c r="K14" s="4"/>
      <c r="L14" s="4"/>
      <c r="M14" s="4"/>
      <c r="N14" s="4"/>
      <c r="O14" s="13"/>
      <c r="Q14" t="s">
        <v>33</v>
      </c>
      <c r="R14" t="s">
        <v>34</v>
      </c>
    </row>
    <row r="15" spans="1:19" ht="45" x14ac:dyDescent="0.25">
      <c r="A15" s="1" t="s">
        <v>360</v>
      </c>
      <c r="B15" s="1">
        <v>100566</v>
      </c>
      <c r="C15" s="1" t="s">
        <v>33</v>
      </c>
      <c r="D15" s="1" t="s">
        <v>51</v>
      </c>
      <c r="E15" s="4" t="s">
        <v>10</v>
      </c>
      <c r="F15" s="12" t="s">
        <v>381</v>
      </c>
      <c r="G15" s="4" t="s">
        <v>399</v>
      </c>
      <c r="H15" s="4"/>
      <c r="I15" s="4">
        <v>2002</v>
      </c>
      <c r="J15" s="4" t="s">
        <v>501</v>
      </c>
      <c r="K15" s="4"/>
      <c r="L15" s="4"/>
      <c r="M15" s="4"/>
      <c r="N15" s="4"/>
      <c r="O15" s="13"/>
      <c r="Q15" t="s">
        <v>35</v>
      </c>
      <c r="R15" t="s">
        <v>36</v>
      </c>
    </row>
    <row r="16" spans="1:19" ht="45" x14ac:dyDescent="0.25">
      <c r="A16" s="1" t="s">
        <v>360</v>
      </c>
      <c r="B16" s="1">
        <v>100566</v>
      </c>
      <c r="C16" s="1" t="s">
        <v>33</v>
      </c>
      <c r="D16" s="1" t="s">
        <v>51</v>
      </c>
      <c r="E16" s="4" t="s">
        <v>10</v>
      </c>
      <c r="F16" s="12" t="s">
        <v>381</v>
      </c>
      <c r="G16" s="4" t="s">
        <v>399</v>
      </c>
      <c r="H16" s="4"/>
      <c r="I16" s="4">
        <v>2002</v>
      </c>
      <c r="J16" s="4" t="s">
        <v>502</v>
      </c>
      <c r="K16" s="4"/>
      <c r="L16" s="4"/>
      <c r="M16" s="4"/>
      <c r="N16" s="4"/>
      <c r="O16" s="13"/>
      <c r="Q16" t="s">
        <v>37</v>
      </c>
      <c r="R16" t="s">
        <v>38</v>
      </c>
    </row>
    <row r="17" spans="1:18" ht="45" x14ac:dyDescent="0.25">
      <c r="A17" s="1" t="s">
        <v>360</v>
      </c>
      <c r="B17" s="1">
        <v>100566</v>
      </c>
      <c r="C17" s="1" t="s">
        <v>33</v>
      </c>
      <c r="D17" s="1" t="s">
        <v>51</v>
      </c>
      <c r="E17" s="4" t="s">
        <v>10</v>
      </c>
      <c r="F17" s="12" t="s">
        <v>381</v>
      </c>
      <c r="G17" s="4" t="s">
        <v>399</v>
      </c>
      <c r="H17" s="4"/>
      <c r="I17" s="4">
        <v>2002</v>
      </c>
      <c r="J17" s="4" t="s">
        <v>503</v>
      </c>
      <c r="K17" s="4"/>
      <c r="L17" s="4"/>
      <c r="M17" s="4"/>
      <c r="N17" s="4"/>
      <c r="O17" s="13"/>
      <c r="Q17" t="s">
        <v>39</v>
      </c>
      <c r="R17" t="s">
        <v>40</v>
      </c>
    </row>
    <row r="18" spans="1:18" ht="45" x14ac:dyDescent="0.25">
      <c r="A18" s="1" t="s">
        <v>360</v>
      </c>
      <c r="B18" s="1">
        <v>100566</v>
      </c>
      <c r="C18" s="1" t="s">
        <v>33</v>
      </c>
      <c r="D18" s="1" t="s">
        <v>51</v>
      </c>
      <c r="E18" s="4" t="s">
        <v>10</v>
      </c>
      <c r="F18" s="12" t="s">
        <v>381</v>
      </c>
      <c r="G18" s="4" t="s">
        <v>399</v>
      </c>
      <c r="H18" s="4"/>
      <c r="I18" s="4">
        <v>2002</v>
      </c>
      <c r="J18" s="4" t="s">
        <v>504</v>
      </c>
      <c r="K18" s="4"/>
      <c r="L18" s="4"/>
      <c r="M18" s="4"/>
      <c r="N18" s="4"/>
      <c r="O18" s="13"/>
      <c r="Q18" t="s">
        <v>41</v>
      </c>
      <c r="R18" t="s">
        <v>42</v>
      </c>
    </row>
    <row r="19" spans="1:18" ht="45" x14ac:dyDescent="0.25">
      <c r="A19" s="1" t="s">
        <v>360</v>
      </c>
      <c r="B19" s="1">
        <v>100566</v>
      </c>
      <c r="C19" s="1" t="s">
        <v>33</v>
      </c>
      <c r="D19" s="1" t="s">
        <v>51</v>
      </c>
      <c r="E19" s="4" t="s">
        <v>10</v>
      </c>
      <c r="F19" s="12" t="s">
        <v>381</v>
      </c>
      <c r="G19" s="4" t="s">
        <v>399</v>
      </c>
      <c r="H19" s="4"/>
      <c r="I19" s="4">
        <v>2002</v>
      </c>
      <c r="J19" s="4" t="s">
        <v>505</v>
      </c>
      <c r="K19" s="4"/>
      <c r="L19" s="4"/>
      <c r="M19" s="4"/>
      <c r="N19" s="4"/>
      <c r="O19" s="13"/>
      <c r="Q19" t="s">
        <v>43</v>
      </c>
      <c r="R19" s="2" t="s">
        <v>44</v>
      </c>
    </row>
    <row r="20" spans="1:18" ht="45" x14ac:dyDescent="0.25">
      <c r="A20" s="1" t="s">
        <v>360</v>
      </c>
      <c r="B20" s="1">
        <v>100566</v>
      </c>
      <c r="C20" s="1" t="s">
        <v>33</v>
      </c>
      <c r="D20" s="1" t="s">
        <v>51</v>
      </c>
      <c r="E20" s="4" t="s">
        <v>10</v>
      </c>
      <c r="F20" s="12" t="s">
        <v>381</v>
      </c>
      <c r="G20" s="4" t="s">
        <v>399</v>
      </c>
      <c r="H20" s="4"/>
      <c r="I20" s="4">
        <v>2002</v>
      </c>
      <c r="J20" s="4" t="s">
        <v>506</v>
      </c>
      <c r="K20" s="4"/>
      <c r="L20" s="4"/>
      <c r="M20" s="4"/>
      <c r="N20" s="4"/>
      <c r="O20" s="13"/>
      <c r="Q20" t="s">
        <v>45</v>
      </c>
      <c r="R20" s="2" t="s">
        <v>46</v>
      </c>
    </row>
    <row r="21" spans="1:18" ht="45" x14ac:dyDescent="0.25">
      <c r="A21" s="1" t="s">
        <v>360</v>
      </c>
      <c r="B21" s="1">
        <v>100566</v>
      </c>
      <c r="C21" s="1" t="s">
        <v>33</v>
      </c>
      <c r="D21" s="1" t="s">
        <v>51</v>
      </c>
      <c r="E21" s="4" t="s">
        <v>10</v>
      </c>
      <c r="F21" s="12" t="s">
        <v>381</v>
      </c>
      <c r="G21" s="4" t="s">
        <v>399</v>
      </c>
      <c r="H21" s="4"/>
      <c r="I21" s="4">
        <v>2002</v>
      </c>
      <c r="J21" s="4" t="s">
        <v>507</v>
      </c>
      <c r="K21" s="4"/>
      <c r="L21" s="4"/>
      <c r="M21" s="4"/>
      <c r="N21" s="4"/>
      <c r="O21" s="13"/>
      <c r="Q21" s="2"/>
      <c r="R21" s="2" t="s">
        <v>47</v>
      </c>
    </row>
    <row r="22" spans="1:18" ht="45" x14ac:dyDescent="0.25">
      <c r="A22" s="1" t="s">
        <v>360</v>
      </c>
      <c r="B22" s="1">
        <v>100566</v>
      </c>
      <c r="C22" s="1" t="s">
        <v>33</v>
      </c>
      <c r="D22" s="1" t="s">
        <v>51</v>
      </c>
      <c r="E22" s="4" t="s">
        <v>10</v>
      </c>
      <c r="F22" s="12" t="s">
        <v>381</v>
      </c>
      <c r="G22" s="4" t="s">
        <v>399</v>
      </c>
      <c r="H22" s="4"/>
      <c r="I22" s="4">
        <v>2002</v>
      </c>
      <c r="J22" s="4" t="s">
        <v>508</v>
      </c>
      <c r="K22" s="4"/>
      <c r="L22" s="4"/>
      <c r="M22" s="4"/>
      <c r="N22" s="4"/>
      <c r="O22" s="13"/>
      <c r="Q22" s="2"/>
      <c r="R22" s="2" t="s">
        <v>48</v>
      </c>
    </row>
    <row r="23" spans="1:18" ht="45" x14ac:dyDescent="0.25">
      <c r="A23" s="1" t="s">
        <v>360</v>
      </c>
      <c r="B23" s="1">
        <v>100566</v>
      </c>
      <c r="C23" s="1" t="s">
        <v>33</v>
      </c>
      <c r="D23" s="1" t="s">
        <v>51</v>
      </c>
      <c r="E23" s="4" t="s">
        <v>10</v>
      </c>
      <c r="F23" s="12" t="s">
        <v>381</v>
      </c>
      <c r="G23" s="4" t="s">
        <v>399</v>
      </c>
      <c r="H23" s="4"/>
      <c r="I23" s="4">
        <v>2002</v>
      </c>
      <c r="J23" s="4" t="s">
        <v>509</v>
      </c>
      <c r="K23" s="4"/>
      <c r="L23" s="4"/>
      <c r="M23" s="4"/>
      <c r="N23" s="4"/>
      <c r="O23" s="13"/>
      <c r="R23" s="2" t="s">
        <v>49</v>
      </c>
    </row>
    <row r="24" spans="1:18" ht="45" x14ac:dyDescent="0.25">
      <c r="A24" s="1" t="s">
        <v>360</v>
      </c>
      <c r="B24" s="1">
        <v>100566</v>
      </c>
      <c r="C24" s="1" t="s">
        <v>33</v>
      </c>
      <c r="D24" s="1" t="s">
        <v>51</v>
      </c>
      <c r="E24" s="4" t="s">
        <v>10</v>
      </c>
      <c r="F24" s="12" t="s">
        <v>381</v>
      </c>
      <c r="G24" s="4" t="s">
        <v>399</v>
      </c>
      <c r="H24" s="4"/>
      <c r="I24" s="4">
        <v>2002</v>
      </c>
      <c r="J24" s="4" t="s">
        <v>510</v>
      </c>
      <c r="K24" s="4"/>
      <c r="L24" s="4"/>
      <c r="M24" s="4"/>
      <c r="N24" s="4"/>
      <c r="O24" s="13"/>
      <c r="Q24" s="2"/>
      <c r="R24" s="2" t="s">
        <v>50</v>
      </c>
    </row>
    <row r="25" spans="1:18" ht="45" x14ac:dyDescent="0.25">
      <c r="A25" s="1" t="s">
        <v>360</v>
      </c>
      <c r="B25" s="1">
        <v>100566</v>
      </c>
      <c r="C25" s="1" t="s">
        <v>33</v>
      </c>
      <c r="D25" s="1" t="s">
        <v>51</v>
      </c>
      <c r="E25" s="4" t="s">
        <v>10</v>
      </c>
      <c r="F25" s="12" t="s">
        <v>381</v>
      </c>
      <c r="G25" s="4" t="s">
        <v>399</v>
      </c>
      <c r="H25" s="4"/>
      <c r="I25" s="4">
        <v>2002</v>
      </c>
      <c r="J25" s="4" t="s">
        <v>483</v>
      </c>
      <c r="K25" s="4"/>
      <c r="L25" s="4"/>
      <c r="M25" s="4"/>
      <c r="N25" s="4"/>
      <c r="O25" s="13"/>
      <c r="Q25" s="2"/>
      <c r="R25" s="2" t="s">
        <v>51</v>
      </c>
    </row>
    <row r="26" spans="1:18" ht="45" x14ac:dyDescent="0.25">
      <c r="A26" s="1" t="s">
        <v>360</v>
      </c>
      <c r="B26" s="1">
        <v>100566</v>
      </c>
      <c r="C26" s="1" t="s">
        <v>33</v>
      </c>
      <c r="D26" s="1" t="s">
        <v>51</v>
      </c>
      <c r="E26" s="4" t="s">
        <v>10</v>
      </c>
      <c r="F26" s="12" t="s">
        <v>381</v>
      </c>
      <c r="G26" s="12" t="s">
        <v>476</v>
      </c>
      <c r="H26" s="4" t="s">
        <v>481</v>
      </c>
      <c r="I26" s="4">
        <v>2005</v>
      </c>
      <c r="J26" s="4" t="s">
        <v>482</v>
      </c>
      <c r="K26" s="4"/>
      <c r="L26" s="4"/>
      <c r="M26" s="4"/>
      <c r="N26" s="4"/>
      <c r="O26" s="13"/>
      <c r="Q26" s="2"/>
      <c r="R26" s="2" t="s">
        <v>52</v>
      </c>
    </row>
    <row r="27" spans="1:18" ht="45" x14ac:dyDescent="0.25">
      <c r="A27" s="1" t="s">
        <v>360</v>
      </c>
      <c r="B27" s="1">
        <v>100566</v>
      </c>
      <c r="C27" s="1" t="s">
        <v>33</v>
      </c>
      <c r="D27" s="1" t="s">
        <v>51</v>
      </c>
      <c r="E27" s="4" t="s">
        <v>10</v>
      </c>
      <c r="F27" s="12" t="s">
        <v>381</v>
      </c>
      <c r="G27" s="12" t="s">
        <v>476</v>
      </c>
      <c r="H27" s="4" t="s">
        <v>522</v>
      </c>
      <c r="I27" s="4">
        <v>2005</v>
      </c>
      <c r="J27" s="4" t="s">
        <v>477</v>
      </c>
      <c r="K27" s="4"/>
      <c r="L27" s="4"/>
      <c r="M27" s="4"/>
      <c r="N27" s="4"/>
      <c r="O27" s="13"/>
      <c r="Q27" s="2"/>
      <c r="R27" s="2" t="s">
        <v>53</v>
      </c>
    </row>
    <row r="28" spans="1:18" ht="45" x14ac:dyDescent="0.25">
      <c r="A28" s="1" t="s">
        <v>360</v>
      </c>
      <c r="B28" s="1">
        <v>100566</v>
      </c>
      <c r="C28" s="1" t="s">
        <v>33</v>
      </c>
      <c r="D28" s="1" t="s">
        <v>51</v>
      </c>
      <c r="E28" s="4" t="s">
        <v>10</v>
      </c>
      <c r="F28" s="12" t="s">
        <v>381</v>
      </c>
      <c r="G28" s="12" t="s">
        <v>476</v>
      </c>
      <c r="H28" s="4" t="s">
        <v>523</v>
      </c>
      <c r="I28" s="4">
        <v>2005</v>
      </c>
      <c r="J28" s="4" t="s">
        <v>478</v>
      </c>
      <c r="K28" s="4"/>
      <c r="L28" s="4"/>
      <c r="M28" s="4"/>
      <c r="N28" s="4"/>
      <c r="O28" s="13"/>
      <c r="Q28" s="2"/>
      <c r="R28" s="2" t="s">
        <v>54</v>
      </c>
    </row>
    <row r="29" spans="1:18" ht="45" x14ac:dyDescent="0.25">
      <c r="A29" s="1" t="s">
        <v>360</v>
      </c>
      <c r="B29" s="1">
        <v>100566</v>
      </c>
      <c r="C29" s="1" t="s">
        <v>33</v>
      </c>
      <c r="D29" s="1" t="s">
        <v>51</v>
      </c>
      <c r="E29" s="4" t="s">
        <v>10</v>
      </c>
      <c r="F29" s="12" t="s">
        <v>381</v>
      </c>
      <c r="G29" s="12" t="s">
        <v>476</v>
      </c>
      <c r="H29" s="4" t="s">
        <v>524</v>
      </c>
      <c r="I29" s="4">
        <v>2005</v>
      </c>
      <c r="J29" s="4" t="s">
        <v>479</v>
      </c>
      <c r="K29" s="4"/>
      <c r="L29" s="4"/>
      <c r="M29" s="4"/>
      <c r="N29" s="4"/>
      <c r="O29" s="13"/>
      <c r="Q29" s="2"/>
      <c r="R29" s="2" t="s">
        <v>55</v>
      </c>
    </row>
    <row r="30" spans="1:18" ht="45" x14ac:dyDescent="0.25">
      <c r="A30" s="1" t="s">
        <v>360</v>
      </c>
      <c r="B30" s="1">
        <v>100566</v>
      </c>
      <c r="C30" s="1" t="s">
        <v>33</v>
      </c>
      <c r="D30" s="1" t="s">
        <v>51</v>
      </c>
      <c r="E30" s="4" t="s">
        <v>10</v>
      </c>
      <c r="F30" s="12" t="s">
        <v>381</v>
      </c>
      <c r="G30" s="12" t="s">
        <v>476</v>
      </c>
      <c r="H30" s="4" t="s">
        <v>525</v>
      </c>
      <c r="I30" s="4">
        <v>2005</v>
      </c>
      <c r="J30" s="4" t="s">
        <v>480</v>
      </c>
      <c r="K30" s="4"/>
      <c r="L30" s="4"/>
      <c r="M30" s="4"/>
      <c r="N30" s="4"/>
      <c r="O30" s="13"/>
      <c r="R30" s="2" t="s">
        <v>56</v>
      </c>
    </row>
    <row r="31" spans="1:18" ht="45" x14ac:dyDescent="0.25">
      <c r="A31" s="1" t="s">
        <v>360</v>
      </c>
      <c r="B31" s="1">
        <v>100566</v>
      </c>
      <c r="C31" s="1" t="s">
        <v>33</v>
      </c>
      <c r="D31" s="1" t="s">
        <v>51</v>
      </c>
      <c r="E31" s="4" t="s">
        <v>10</v>
      </c>
      <c r="F31" s="12" t="s">
        <v>381</v>
      </c>
      <c r="G31" s="4" t="s">
        <v>399</v>
      </c>
      <c r="H31" s="4" t="s">
        <v>413</v>
      </c>
      <c r="I31" s="4">
        <v>2005</v>
      </c>
      <c r="J31" s="4" t="s">
        <v>497</v>
      </c>
      <c r="K31" s="4"/>
      <c r="L31" s="4"/>
      <c r="M31" s="4"/>
      <c r="N31" s="4"/>
      <c r="O31" s="13"/>
      <c r="Q31" s="2"/>
      <c r="R31" s="2" t="s">
        <v>57</v>
      </c>
    </row>
    <row r="32" spans="1:18" ht="45" x14ac:dyDescent="0.25">
      <c r="A32" s="1" t="s">
        <v>360</v>
      </c>
      <c r="B32" s="1">
        <v>100566</v>
      </c>
      <c r="C32" s="1" t="s">
        <v>33</v>
      </c>
      <c r="D32" s="1" t="s">
        <v>51</v>
      </c>
      <c r="E32" s="4" t="s">
        <v>10</v>
      </c>
      <c r="F32" s="12" t="s">
        <v>381</v>
      </c>
      <c r="G32" s="4" t="s">
        <v>399</v>
      </c>
      <c r="H32" s="4" t="s">
        <v>413</v>
      </c>
      <c r="I32" s="4">
        <v>2005</v>
      </c>
      <c r="J32" s="4" t="s">
        <v>498</v>
      </c>
      <c r="K32" s="4"/>
      <c r="L32" s="4"/>
      <c r="M32" s="4"/>
      <c r="N32" s="4"/>
      <c r="O32" s="13"/>
      <c r="Q32" s="2"/>
      <c r="R32" s="2" t="s">
        <v>58</v>
      </c>
    </row>
    <row r="33" spans="1:18" ht="45" x14ac:dyDescent="0.25">
      <c r="A33" s="1" t="s">
        <v>360</v>
      </c>
      <c r="B33" s="1">
        <v>100566</v>
      </c>
      <c r="C33" s="1" t="s">
        <v>33</v>
      </c>
      <c r="D33" s="1" t="s">
        <v>51</v>
      </c>
      <c r="E33" s="4" t="s">
        <v>10</v>
      </c>
      <c r="F33" s="12" t="s">
        <v>381</v>
      </c>
      <c r="G33" s="4" t="s">
        <v>399</v>
      </c>
      <c r="H33" s="4" t="s">
        <v>413</v>
      </c>
      <c r="I33" s="4">
        <v>2005</v>
      </c>
      <c r="J33" s="4" t="s">
        <v>499</v>
      </c>
      <c r="K33" s="4"/>
      <c r="L33" s="4"/>
      <c r="M33" s="4"/>
      <c r="N33" s="4"/>
      <c r="O33" s="13"/>
      <c r="Q33" s="2"/>
      <c r="R33" s="2" t="s">
        <v>59</v>
      </c>
    </row>
    <row r="34" spans="1:18" ht="45" x14ac:dyDescent="0.25">
      <c r="A34" s="1" t="s">
        <v>360</v>
      </c>
      <c r="B34" s="1">
        <v>100566</v>
      </c>
      <c r="C34" s="1" t="s">
        <v>33</v>
      </c>
      <c r="D34" s="1" t="s">
        <v>51</v>
      </c>
      <c r="E34" s="4" t="s">
        <v>10</v>
      </c>
      <c r="F34" s="12" t="s">
        <v>381</v>
      </c>
      <c r="G34" s="4" t="s">
        <v>399</v>
      </c>
      <c r="H34" s="4" t="s">
        <v>413</v>
      </c>
      <c r="I34" s="4">
        <v>2005</v>
      </c>
      <c r="J34" s="4" t="s">
        <v>500</v>
      </c>
      <c r="K34" s="4"/>
      <c r="L34" s="4"/>
      <c r="M34" s="4"/>
      <c r="N34" s="4"/>
      <c r="O34" s="13"/>
      <c r="Q34" s="2"/>
      <c r="R34" s="2" t="s">
        <v>60</v>
      </c>
    </row>
    <row r="35" spans="1:18" ht="45" x14ac:dyDescent="0.25">
      <c r="A35" s="1" t="s">
        <v>360</v>
      </c>
      <c r="B35" s="1">
        <v>100566</v>
      </c>
      <c r="C35" s="1" t="s">
        <v>33</v>
      </c>
      <c r="D35" s="1" t="s">
        <v>51</v>
      </c>
      <c r="E35" s="4" t="s">
        <v>10</v>
      </c>
      <c r="F35" s="12" t="s">
        <v>381</v>
      </c>
      <c r="G35" s="4" t="s">
        <v>399</v>
      </c>
      <c r="H35" s="4" t="s">
        <v>413</v>
      </c>
      <c r="I35" s="4">
        <v>2005</v>
      </c>
      <c r="J35" s="4"/>
      <c r="K35" s="4"/>
      <c r="L35" s="4"/>
      <c r="M35" s="4"/>
      <c r="N35" s="4"/>
      <c r="O35" s="13"/>
      <c r="Q35" s="2"/>
      <c r="R35" s="2" t="s">
        <v>61</v>
      </c>
    </row>
    <row r="36" spans="1:18" ht="45" x14ac:dyDescent="0.25">
      <c r="A36" s="1" t="s">
        <v>360</v>
      </c>
      <c r="B36" s="1">
        <v>100566</v>
      </c>
      <c r="C36" s="1" t="s">
        <v>33</v>
      </c>
      <c r="D36" s="1" t="s">
        <v>51</v>
      </c>
      <c r="E36" s="4" t="s">
        <v>10</v>
      </c>
      <c r="F36" s="12" t="s">
        <v>381</v>
      </c>
      <c r="G36" s="4" t="s">
        <v>399</v>
      </c>
      <c r="H36" s="12" t="s">
        <v>411</v>
      </c>
      <c r="I36" s="4">
        <v>2005</v>
      </c>
      <c r="J36" s="4" t="s">
        <v>490</v>
      </c>
      <c r="K36" s="4"/>
      <c r="L36" s="4"/>
      <c r="M36" s="4"/>
      <c r="N36" s="4"/>
      <c r="O36" s="13"/>
      <c r="Q36" s="2"/>
      <c r="R36" s="2" t="s">
        <v>62</v>
      </c>
    </row>
    <row r="37" spans="1:18" ht="45" x14ac:dyDescent="0.25">
      <c r="A37" s="1" t="s">
        <v>360</v>
      </c>
      <c r="B37" s="1">
        <v>100566</v>
      </c>
      <c r="C37" s="1" t="s">
        <v>33</v>
      </c>
      <c r="D37" s="1" t="s">
        <v>51</v>
      </c>
      <c r="E37" s="4" t="s">
        <v>10</v>
      </c>
      <c r="F37" s="12" t="s">
        <v>381</v>
      </c>
      <c r="G37" s="4" t="s">
        <v>399</v>
      </c>
      <c r="H37" s="12" t="s">
        <v>411</v>
      </c>
      <c r="I37" s="4">
        <v>2005</v>
      </c>
      <c r="J37" s="4" t="s">
        <v>491</v>
      </c>
      <c r="K37" s="4"/>
      <c r="L37" s="4"/>
      <c r="M37" s="4"/>
      <c r="N37" s="4"/>
      <c r="O37" s="13"/>
      <c r="Q37" s="2"/>
      <c r="R37" s="2" t="s">
        <v>63</v>
      </c>
    </row>
    <row r="38" spans="1:18" ht="45" x14ac:dyDescent="0.25">
      <c r="A38" s="1" t="s">
        <v>360</v>
      </c>
      <c r="B38" s="1">
        <v>100566</v>
      </c>
      <c r="C38" s="1" t="s">
        <v>33</v>
      </c>
      <c r="D38" s="1" t="s">
        <v>51</v>
      </c>
      <c r="E38" s="4" t="s">
        <v>10</v>
      </c>
      <c r="F38" s="12" t="s">
        <v>381</v>
      </c>
      <c r="G38" s="4" t="s">
        <v>399</v>
      </c>
      <c r="H38" s="12" t="s">
        <v>411</v>
      </c>
      <c r="I38" s="4">
        <v>2005</v>
      </c>
      <c r="J38" s="4" t="s">
        <v>492</v>
      </c>
      <c r="K38" s="4"/>
      <c r="L38" s="4"/>
      <c r="M38" s="4"/>
      <c r="N38" s="4"/>
      <c r="O38" s="13"/>
      <c r="Q38" s="2"/>
      <c r="R38" s="2" t="s">
        <v>64</v>
      </c>
    </row>
    <row r="39" spans="1:18" ht="45" x14ac:dyDescent="0.25">
      <c r="A39" s="1" t="s">
        <v>360</v>
      </c>
      <c r="B39" s="1">
        <v>100566</v>
      </c>
      <c r="C39" s="1" t="s">
        <v>33</v>
      </c>
      <c r="D39" s="1" t="s">
        <v>51</v>
      </c>
      <c r="E39" s="4" t="s">
        <v>10</v>
      </c>
      <c r="F39" s="12" t="s">
        <v>381</v>
      </c>
      <c r="G39" s="4" t="s">
        <v>399</v>
      </c>
      <c r="H39" s="12" t="s">
        <v>411</v>
      </c>
      <c r="I39" s="4">
        <v>2005</v>
      </c>
      <c r="J39" s="4" t="s">
        <v>493</v>
      </c>
      <c r="K39" s="4"/>
      <c r="L39" s="4"/>
      <c r="M39" s="4"/>
      <c r="N39" s="4"/>
      <c r="O39" s="13"/>
      <c r="Q39" s="2"/>
      <c r="R39" s="2" t="s">
        <v>65</v>
      </c>
    </row>
    <row r="40" spans="1:18" ht="45" x14ac:dyDescent="0.25">
      <c r="A40" s="1" t="s">
        <v>360</v>
      </c>
      <c r="B40" s="1">
        <v>100566</v>
      </c>
      <c r="C40" s="1" t="s">
        <v>33</v>
      </c>
      <c r="D40" s="1" t="s">
        <v>51</v>
      </c>
      <c r="E40" s="4" t="s">
        <v>10</v>
      </c>
      <c r="F40" s="12" t="s">
        <v>381</v>
      </c>
      <c r="G40" s="4" t="s">
        <v>399</v>
      </c>
      <c r="H40" s="12" t="s">
        <v>411</v>
      </c>
      <c r="I40" s="4">
        <v>2005</v>
      </c>
      <c r="J40" s="4" t="s">
        <v>494</v>
      </c>
      <c r="K40" s="4"/>
      <c r="L40" s="4"/>
      <c r="M40" s="4"/>
      <c r="N40" s="4"/>
      <c r="O40" s="13"/>
      <c r="R40" s="2" t="s">
        <v>66</v>
      </c>
    </row>
    <row r="41" spans="1:18" ht="45" x14ac:dyDescent="0.25">
      <c r="A41" s="1" t="s">
        <v>360</v>
      </c>
      <c r="B41" s="1">
        <v>100566</v>
      </c>
      <c r="C41" s="1" t="s">
        <v>33</v>
      </c>
      <c r="D41" s="1" t="s">
        <v>51</v>
      </c>
      <c r="E41" s="4" t="s">
        <v>10</v>
      </c>
      <c r="F41" s="12" t="s">
        <v>381</v>
      </c>
      <c r="G41" s="4" t="s">
        <v>399</v>
      </c>
      <c r="H41" s="12" t="s">
        <v>411</v>
      </c>
      <c r="I41" s="4">
        <v>2005</v>
      </c>
      <c r="J41" s="4" t="s">
        <v>495</v>
      </c>
      <c r="K41" s="4"/>
      <c r="L41" s="4"/>
      <c r="M41" s="4"/>
      <c r="N41" s="4"/>
      <c r="O41" s="13"/>
      <c r="R41" s="2" t="s">
        <v>67</v>
      </c>
    </row>
    <row r="42" spans="1:18" ht="45" x14ac:dyDescent="0.25">
      <c r="A42" s="1" t="s">
        <v>360</v>
      </c>
      <c r="B42" s="1">
        <v>100566</v>
      </c>
      <c r="C42" s="1" t="s">
        <v>33</v>
      </c>
      <c r="D42" s="1" t="s">
        <v>51</v>
      </c>
      <c r="E42" s="4" t="s">
        <v>10</v>
      </c>
      <c r="F42" s="12" t="s">
        <v>381</v>
      </c>
      <c r="G42" s="4" t="s">
        <v>408</v>
      </c>
      <c r="H42" s="4" t="s">
        <v>414</v>
      </c>
      <c r="I42" s="4">
        <v>2009</v>
      </c>
      <c r="J42" s="4" t="s">
        <v>416</v>
      </c>
      <c r="K42" s="4"/>
      <c r="L42" s="4"/>
      <c r="M42" s="4"/>
      <c r="N42" s="4"/>
      <c r="O42" s="13"/>
      <c r="R42" t="s">
        <v>68</v>
      </c>
    </row>
    <row r="43" spans="1:18" ht="45" x14ac:dyDescent="0.25">
      <c r="A43" s="1" t="s">
        <v>360</v>
      </c>
      <c r="B43" s="1">
        <v>100566</v>
      </c>
      <c r="C43" s="1" t="s">
        <v>33</v>
      </c>
      <c r="D43" s="1" t="s">
        <v>51</v>
      </c>
      <c r="E43" s="4" t="s">
        <v>10</v>
      </c>
      <c r="F43" s="12" t="s">
        <v>381</v>
      </c>
      <c r="G43" s="4" t="s">
        <v>408</v>
      </c>
      <c r="H43" s="4" t="s">
        <v>414</v>
      </c>
      <c r="I43" s="4">
        <v>2009</v>
      </c>
      <c r="J43" s="4" t="s">
        <v>417</v>
      </c>
      <c r="K43" s="4"/>
      <c r="L43" s="4"/>
      <c r="M43" s="4"/>
      <c r="N43" s="4"/>
      <c r="O43" s="13"/>
      <c r="R43" t="s">
        <v>69</v>
      </c>
    </row>
    <row r="44" spans="1:18" ht="45" x14ac:dyDescent="0.25">
      <c r="A44" s="1" t="s">
        <v>360</v>
      </c>
      <c r="B44" s="1">
        <v>100566</v>
      </c>
      <c r="C44" s="1" t="s">
        <v>33</v>
      </c>
      <c r="D44" s="1" t="s">
        <v>51</v>
      </c>
      <c r="E44" s="4" t="s">
        <v>10</v>
      </c>
      <c r="F44" s="12" t="s">
        <v>381</v>
      </c>
      <c r="G44" s="4" t="s">
        <v>408</v>
      </c>
      <c r="H44" s="4" t="s">
        <v>414</v>
      </c>
      <c r="I44" s="4">
        <v>2009</v>
      </c>
      <c r="J44" s="4" t="s">
        <v>418</v>
      </c>
      <c r="K44" s="4"/>
      <c r="L44" s="4"/>
      <c r="M44" s="4"/>
      <c r="N44" s="4"/>
      <c r="O44" s="13"/>
      <c r="R44" t="s">
        <v>70</v>
      </c>
    </row>
    <row r="45" spans="1:18" ht="45" x14ac:dyDescent="0.25">
      <c r="A45" s="1" t="s">
        <v>360</v>
      </c>
      <c r="B45" s="1">
        <v>100566</v>
      </c>
      <c r="C45" s="1" t="s">
        <v>33</v>
      </c>
      <c r="D45" s="1" t="s">
        <v>51</v>
      </c>
      <c r="E45" s="4" t="s">
        <v>10</v>
      </c>
      <c r="F45" s="12" t="s">
        <v>381</v>
      </c>
      <c r="G45" s="4" t="s">
        <v>409</v>
      </c>
      <c r="H45" s="4" t="s">
        <v>419</v>
      </c>
      <c r="I45" s="4">
        <v>2008</v>
      </c>
      <c r="J45" s="4" t="s">
        <v>424</v>
      </c>
      <c r="K45" s="4"/>
      <c r="L45" s="4"/>
      <c r="M45" s="4"/>
      <c r="N45" s="4"/>
      <c r="O45" s="13"/>
      <c r="R45" t="s">
        <v>71</v>
      </c>
    </row>
    <row r="46" spans="1:18" ht="45" x14ac:dyDescent="0.25">
      <c r="A46" s="1" t="s">
        <v>360</v>
      </c>
      <c r="B46" s="1">
        <v>100566</v>
      </c>
      <c r="C46" s="1" t="s">
        <v>33</v>
      </c>
      <c r="D46" s="1" t="s">
        <v>51</v>
      </c>
      <c r="E46" s="4" t="s">
        <v>10</v>
      </c>
      <c r="F46" s="12" t="s">
        <v>381</v>
      </c>
      <c r="G46" s="4" t="s">
        <v>409</v>
      </c>
      <c r="H46" s="4" t="s">
        <v>419</v>
      </c>
      <c r="I46" s="4">
        <v>2008</v>
      </c>
      <c r="J46" s="4" t="s">
        <v>425</v>
      </c>
      <c r="K46" s="4"/>
      <c r="L46" s="4"/>
      <c r="M46" s="4"/>
      <c r="N46" s="4"/>
      <c r="O46" s="13"/>
      <c r="R46" t="s">
        <v>72</v>
      </c>
    </row>
    <row r="47" spans="1:18" ht="45" x14ac:dyDescent="0.25">
      <c r="A47" s="1" t="s">
        <v>360</v>
      </c>
      <c r="B47" s="1">
        <v>100566</v>
      </c>
      <c r="C47" s="1" t="s">
        <v>33</v>
      </c>
      <c r="D47" s="1" t="s">
        <v>51</v>
      </c>
      <c r="E47" s="4" t="s">
        <v>10</v>
      </c>
      <c r="F47" s="12" t="s">
        <v>381</v>
      </c>
      <c r="G47" s="4" t="s">
        <v>409</v>
      </c>
      <c r="H47" s="4" t="s">
        <v>420</v>
      </c>
      <c r="I47" s="4">
        <v>2010</v>
      </c>
      <c r="J47" s="4" t="s">
        <v>421</v>
      </c>
      <c r="K47" s="4"/>
      <c r="L47" s="4"/>
      <c r="M47" s="4"/>
      <c r="N47" s="4"/>
      <c r="O47" s="13"/>
      <c r="R47" t="s">
        <v>73</v>
      </c>
    </row>
    <row r="48" spans="1:18" ht="45" x14ac:dyDescent="0.25">
      <c r="A48" s="1" t="s">
        <v>360</v>
      </c>
      <c r="B48" s="1">
        <v>100566</v>
      </c>
      <c r="C48" s="1" t="s">
        <v>33</v>
      </c>
      <c r="D48" s="1" t="s">
        <v>51</v>
      </c>
      <c r="E48" s="4" t="s">
        <v>10</v>
      </c>
      <c r="F48" s="12" t="s">
        <v>381</v>
      </c>
      <c r="G48" s="4" t="s">
        <v>409</v>
      </c>
      <c r="H48" s="4" t="s">
        <v>420</v>
      </c>
      <c r="I48" s="4">
        <v>2010</v>
      </c>
      <c r="J48" s="4" t="s">
        <v>422</v>
      </c>
      <c r="K48" s="4"/>
      <c r="L48" s="4"/>
      <c r="M48" s="4"/>
      <c r="N48" s="4"/>
      <c r="O48" s="13"/>
      <c r="R48" t="s">
        <v>74</v>
      </c>
    </row>
    <row r="49" spans="1:18" ht="45" x14ac:dyDescent="0.25">
      <c r="A49" s="1" t="s">
        <v>360</v>
      </c>
      <c r="B49" s="1">
        <v>100566</v>
      </c>
      <c r="C49" s="1" t="s">
        <v>33</v>
      </c>
      <c r="D49" s="1" t="s">
        <v>51</v>
      </c>
      <c r="E49" s="4" t="s">
        <v>10</v>
      </c>
      <c r="F49" s="12" t="s">
        <v>381</v>
      </c>
      <c r="G49" s="4" t="s">
        <v>409</v>
      </c>
      <c r="H49" s="4"/>
      <c r="I49" s="4"/>
      <c r="J49" s="4" t="s">
        <v>423</v>
      </c>
      <c r="K49" s="4"/>
      <c r="L49" s="4"/>
      <c r="M49" s="4"/>
      <c r="N49" s="4"/>
      <c r="O49" s="13"/>
      <c r="R49" t="s">
        <v>75</v>
      </c>
    </row>
    <row r="50" spans="1:18" ht="15" x14ac:dyDescent="0.25">
      <c r="A50" s="1"/>
      <c r="B50" s="1"/>
      <c r="C50" s="1"/>
      <c r="D50" s="1"/>
      <c r="E50" s="4"/>
      <c r="F50" s="12"/>
      <c r="G50" s="4"/>
      <c r="H50" s="4"/>
      <c r="I50" s="4"/>
      <c r="J50" s="4"/>
      <c r="K50" s="4"/>
      <c r="L50" s="4"/>
      <c r="M50" s="4"/>
      <c r="N50" s="4"/>
      <c r="O50" s="13"/>
      <c r="R50" t="s">
        <v>76</v>
      </c>
    </row>
    <row r="51" spans="1:18" ht="45" x14ac:dyDescent="0.25">
      <c r="A51" s="1" t="s">
        <v>360</v>
      </c>
      <c r="B51" s="1">
        <v>100566</v>
      </c>
      <c r="C51" s="1" t="s">
        <v>33</v>
      </c>
      <c r="D51" s="1" t="s">
        <v>51</v>
      </c>
      <c r="E51" s="4" t="s">
        <v>10</v>
      </c>
      <c r="F51" s="12" t="s">
        <v>381</v>
      </c>
      <c r="G51" s="4" t="s">
        <v>528</v>
      </c>
      <c r="H51" s="4" t="s">
        <v>414</v>
      </c>
      <c r="I51" s="4">
        <v>2006</v>
      </c>
      <c r="J51" s="4" t="s">
        <v>426</v>
      </c>
      <c r="K51" s="4"/>
      <c r="L51" s="4"/>
      <c r="M51" s="4" t="s">
        <v>378</v>
      </c>
      <c r="N51" s="4" t="s">
        <v>378</v>
      </c>
      <c r="O51" s="13"/>
      <c r="R51" t="s">
        <v>77</v>
      </c>
    </row>
    <row r="52" spans="1:18" ht="45" x14ac:dyDescent="0.25">
      <c r="A52" s="1" t="s">
        <v>360</v>
      </c>
      <c r="B52" s="1">
        <v>100566</v>
      </c>
      <c r="C52" s="1" t="s">
        <v>33</v>
      </c>
      <c r="D52" s="1" t="s">
        <v>51</v>
      </c>
      <c r="E52" s="4" t="s">
        <v>10</v>
      </c>
      <c r="F52" s="12" t="s">
        <v>381</v>
      </c>
      <c r="G52" s="4" t="s">
        <v>528</v>
      </c>
      <c r="H52" s="4" t="s">
        <v>414</v>
      </c>
      <c r="I52" s="4">
        <v>2006</v>
      </c>
      <c r="J52" s="4" t="s">
        <v>427</v>
      </c>
      <c r="K52" s="4"/>
      <c r="L52" s="4"/>
      <c r="M52" s="4" t="s">
        <v>378</v>
      </c>
      <c r="N52" s="4" t="s">
        <v>378</v>
      </c>
      <c r="O52" s="13"/>
      <c r="R52" t="s">
        <v>78</v>
      </c>
    </row>
    <row r="53" spans="1:18" ht="45" x14ac:dyDescent="0.25">
      <c r="A53" s="1" t="s">
        <v>360</v>
      </c>
      <c r="B53" s="1">
        <v>100566</v>
      </c>
      <c r="C53" s="1" t="s">
        <v>33</v>
      </c>
      <c r="D53" s="1" t="s">
        <v>51</v>
      </c>
      <c r="E53" s="4" t="s">
        <v>10</v>
      </c>
      <c r="F53" s="12" t="s">
        <v>381</v>
      </c>
      <c r="G53" s="4" t="s">
        <v>528</v>
      </c>
      <c r="H53" s="4" t="s">
        <v>414</v>
      </c>
      <c r="I53" s="4">
        <v>2006</v>
      </c>
      <c r="J53" s="4" t="s">
        <v>428</v>
      </c>
      <c r="K53" s="4"/>
      <c r="L53" s="4"/>
      <c r="M53" s="4" t="s">
        <v>378</v>
      </c>
      <c r="N53" s="4" t="s">
        <v>378</v>
      </c>
      <c r="O53" s="13"/>
      <c r="R53" t="s">
        <v>79</v>
      </c>
    </row>
    <row r="54" spans="1:18" ht="45" x14ac:dyDescent="0.25">
      <c r="A54" s="1" t="s">
        <v>360</v>
      </c>
      <c r="B54" s="1">
        <v>100566</v>
      </c>
      <c r="C54" s="1" t="s">
        <v>33</v>
      </c>
      <c r="D54" s="1" t="s">
        <v>51</v>
      </c>
      <c r="E54" s="4" t="s">
        <v>10</v>
      </c>
      <c r="F54" s="12" t="s">
        <v>381</v>
      </c>
      <c r="G54" s="4" t="s">
        <v>528</v>
      </c>
      <c r="H54" s="4" t="s">
        <v>414</v>
      </c>
      <c r="I54" s="4">
        <v>2006</v>
      </c>
      <c r="J54" s="4" t="s">
        <v>429</v>
      </c>
      <c r="K54" s="4"/>
      <c r="L54" s="4"/>
      <c r="M54" s="4" t="s">
        <v>378</v>
      </c>
      <c r="N54" s="4" t="s">
        <v>378</v>
      </c>
      <c r="O54" s="13"/>
      <c r="R54" t="s">
        <v>80</v>
      </c>
    </row>
    <row r="55" spans="1:18" ht="45" x14ac:dyDescent="0.25">
      <c r="A55" s="1" t="s">
        <v>360</v>
      </c>
      <c r="B55" s="1">
        <v>100566</v>
      </c>
      <c r="C55" s="1" t="s">
        <v>33</v>
      </c>
      <c r="D55" s="1" t="s">
        <v>51</v>
      </c>
      <c r="E55" s="4" t="s">
        <v>10</v>
      </c>
      <c r="F55" s="12" t="s">
        <v>381</v>
      </c>
      <c r="G55" s="4" t="s">
        <v>528</v>
      </c>
      <c r="H55" s="4" t="s">
        <v>414</v>
      </c>
      <c r="I55" s="4">
        <v>2006</v>
      </c>
      <c r="J55" s="4" t="s">
        <v>430</v>
      </c>
      <c r="K55" s="4"/>
      <c r="L55" s="4"/>
      <c r="M55" s="4" t="s">
        <v>378</v>
      </c>
      <c r="N55" s="4" t="s">
        <v>378</v>
      </c>
      <c r="O55" s="13"/>
      <c r="R55" t="s">
        <v>81</v>
      </c>
    </row>
    <row r="56" spans="1:18" ht="45" x14ac:dyDescent="0.25">
      <c r="A56" s="1" t="s">
        <v>360</v>
      </c>
      <c r="B56" s="1">
        <v>100566</v>
      </c>
      <c r="C56" s="1" t="s">
        <v>33</v>
      </c>
      <c r="D56" s="1" t="s">
        <v>51</v>
      </c>
      <c r="E56" s="4" t="s">
        <v>10</v>
      </c>
      <c r="F56" s="12" t="s">
        <v>381</v>
      </c>
      <c r="G56" s="4" t="s">
        <v>528</v>
      </c>
      <c r="H56" s="4" t="s">
        <v>414</v>
      </c>
      <c r="I56" s="4">
        <v>2006</v>
      </c>
      <c r="J56" s="4" t="s">
        <v>431</v>
      </c>
      <c r="K56" s="4"/>
      <c r="L56" s="4"/>
      <c r="M56" s="4" t="s">
        <v>378</v>
      </c>
      <c r="N56" s="4" t="s">
        <v>378</v>
      </c>
      <c r="O56" s="13"/>
      <c r="R56" t="s">
        <v>82</v>
      </c>
    </row>
    <row r="57" spans="1:18" ht="45" x14ac:dyDescent="0.25">
      <c r="A57" s="1" t="s">
        <v>360</v>
      </c>
      <c r="B57" s="1">
        <v>100566</v>
      </c>
      <c r="C57" s="1" t="s">
        <v>33</v>
      </c>
      <c r="D57" s="1" t="s">
        <v>51</v>
      </c>
      <c r="E57" s="4" t="s">
        <v>10</v>
      </c>
      <c r="F57" s="12" t="s">
        <v>391</v>
      </c>
      <c r="G57" s="4" t="s">
        <v>528</v>
      </c>
      <c r="H57" s="4" t="s">
        <v>414</v>
      </c>
      <c r="I57" s="4">
        <v>2006</v>
      </c>
      <c r="J57" s="4" t="s">
        <v>432</v>
      </c>
      <c r="K57" s="4"/>
      <c r="L57" s="4"/>
      <c r="M57" s="4" t="s">
        <v>378</v>
      </c>
      <c r="N57" s="4" t="s">
        <v>378</v>
      </c>
      <c r="O57" s="13"/>
      <c r="R57" t="s">
        <v>83</v>
      </c>
    </row>
    <row r="58" spans="1:18" ht="45" x14ac:dyDescent="0.25">
      <c r="A58" s="1" t="s">
        <v>360</v>
      </c>
      <c r="B58" s="1">
        <v>100566</v>
      </c>
      <c r="C58" s="1" t="s">
        <v>33</v>
      </c>
      <c r="D58" s="1" t="s">
        <v>51</v>
      </c>
      <c r="E58" s="4" t="s">
        <v>10</v>
      </c>
      <c r="F58" s="12" t="s">
        <v>392</v>
      </c>
      <c r="G58" s="4" t="s">
        <v>435</v>
      </c>
      <c r="H58" s="4"/>
      <c r="I58" s="4">
        <v>2006</v>
      </c>
      <c r="J58" s="4" t="s">
        <v>472</v>
      </c>
      <c r="K58" s="4"/>
      <c r="L58" s="4"/>
      <c r="M58" s="4" t="s">
        <v>378</v>
      </c>
      <c r="N58" s="4" t="s">
        <v>378</v>
      </c>
      <c r="O58" s="13"/>
      <c r="R58" t="s">
        <v>84</v>
      </c>
    </row>
    <row r="59" spans="1:18" ht="45" x14ac:dyDescent="0.25">
      <c r="A59" s="1" t="s">
        <v>360</v>
      </c>
      <c r="B59" s="1">
        <v>100566</v>
      </c>
      <c r="C59" s="1" t="s">
        <v>33</v>
      </c>
      <c r="D59" s="1" t="s">
        <v>51</v>
      </c>
      <c r="E59" s="4" t="s">
        <v>10</v>
      </c>
      <c r="F59" s="12" t="s">
        <v>393</v>
      </c>
      <c r="G59" s="4" t="s">
        <v>435</v>
      </c>
      <c r="H59" s="4"/>
      <c r="I59" s="4">
        <v>2006</v>
      </c>
      <c r="J59" s="4" t="s">
        <v>473</v>
      </c>
      <c r="K59" s="4"/>
      <c r="L59" s="4"/>
      <c r="M59" s="4" t="s">
        <v>378</v>
      </c>
      <c r="N59" s="4" t="s">
        <v>378</v>
      </c>
      <c r="O59" s="13"/>
      <c r="R59" t="s">
        <v>85</v>
      </c>
    </row>
    <row r="60" spans="1:18" ht="45" x14ac:dyDescent="0.25">
      <c r="A60" s="1" t="s">
        <v>360</v>
      </c>
      <c r="B60" s="1">
        <v>100566</v>
      </c>
      <c r="C60" s="1" t="s">
        <v>33</v>
      </c>
      <c r="D60" s="1" t="s">
        <v>51</v>
      </c>
      <c r="E60" s="4" t="s">
        <v>10</v>
      </c>
      <c r="F60" s="12" t="s">
        <v>394</v>
      </c>
      <c r="G60" s="4" t="s">
        <v>435</v>
      </c>
      <c r="H60" s="4"/>
      <c r="I60" s="4">
        <v>2006</v>
      </c>
      <c r="J60" s="4" t="s">
        <v>474</v>
      </c>
      <c r="K60" s="4"/>
      <c r="L60" s="4"/>
      <c r="M60" s="4" t="s">
        <v>378</v>
      </c>
      <c r="N60" s="4" t="s">
        <v>378</v>
      </c>
      <c r="O60" s="13"/>
      <c r="R60" t="s">
        <v>86</v>
      </c>
    </row>
    <row r="61" spans="1:18" ht="45" x14ac:dyDescent="0.25">
      <c r="A61" s="1" t="s">
        <v>360</v>
      </c>
      <c r="B61" s="1">
        <v>100566</v>
      </c>
      <c r="C61" s="1" t="s">
        <v>33</v>
      </c>
      <c r="D61" s="1" t="s">
        <v>51</v>
      </c>
      <c r="E61" s="4" t="s">
        <v>10</v>
      </c>
      <c r="F61" s="12" t="s">
        <v>395</v>
      </c>
      <c r="G61" s="4" t="s">
        <v>436</v>
      </c>
      <c r="H61" s="4"/>
      <c r="I61" s="4">
        <v>2006</v>
      </c>
      <c r="J61" s="4" t="s">
        <v>437</v>
      </c>
      <c r="K61" s="4"/>
      <c r="L61" s="4"/>
      <c r="M61" s="4" t="s">
        <v>378</v>
      </c>
      <c r="N61" s="4" t="s">
        <v>378</v>
      </c>
      <c r="O61" s="13"/>
      <c r="R61" t="s">
        <v>87</v>
      </c>
    </row>
    <row r="62" spans="1:18" ht="45" x14ac:dyDescent="0.25">
      <c r="A62" s="1" t="s">
        <v>360</v>
      </c>
      <c r="B62" s="1">
        <v>100566</v>
      </c>
      <c r="C62" s="1" t="s">
        <v>33</v>
      </c>
      <c r="D62" s="1" t="s">
        <v>51</v>
      </c>
      <c r="E62" s="4" t="s">
        <v>10</v>
      </c>
      <c r="F62" s="12" t="s">
        <v>396</v>
      </c>
      <c r="G62" s="4" t="s">
        <v>435</v>
      </c>
      <c r="H62" s="4"/>
      <c r="I62" s="4">
        <v>2007</v>
      </c>
      <c r="J62" s="4" t="s">
        <v>438</v>
      </c>
      <c r="K62" s="4"/>
      <c r="L62" s="4"/>
      <c r="M62" s="4"/>
      <c r="N62" s="4"/>
      <c r="O62" s="13"/>
      <c r="R62" t="s">
        <v>88</v>
      </c>
    </row>
    <row r="63" spans="1:18" ht="45" x14ac:dyDescent="0.25">
      <c r="A63" s="1" t="s">
        <v>360</v>
      </c>
      <c r="B63" s="1">
        <v>100566</v>
      </c>
      <c r="C63" s="1" t="s">
        <v>33</v>
      </c>
      <c r="D63" s="1" t="s">
        <v>51</v>
      </c>
      <c r="E63" s="4" t="s">
        <v>10</v>
      </c>
      <c r="F63" s="12" t="s">
        <v>397</v>
      </c>
      <c r="G63" s="4" t="s">
        <v>439</v>
      </c>
      <c r="H63" s="4" t="s">
        <v>440</v>
      </c>
      <c r="I63" s="4">
        <v>2007</v>
      </c>
      <c r="J63" s="4" t="s">
        <v>442</v>
      </c>
      <c r="K63" s="4"/>
      <c r="L63" s="4"/>
      <c r="M63" s="4"/>
      <c r="N63" s="4"/>
      <c r="O63" s="13"/>
      <c r="R63" t="s">
        <v>89</v>
      </c>
    </row>
    <row r="64" spans="1:18" ht="45" x14ac:dyDescent="0.25">
      <c r="A64" s="1" t="s">
        <v>360</v>
      </c>
      <c r="B64" s="1">
        <v>100566</v>
      </c>
      <c r="C64" s="1" t="s">
        <v>33</v>
      </c>
      <c r="D64" s="1" t="s">
        <v>51</v>
      </c>
      <c r="E64" s="4" t="s">
        <v>10</v>
      </c>
      <c r="F64" s="12" t="s">
        <v>398</v>
      </c>
      <c r="G64" s="4" t="s">
        <v>441</v>
      </c>
      <c r="H64" s="4"/>
      <c r="I64" s="4">
        <v>2008</v>
      </c>
      <c r="J64" s="4" t="s">
        <v>443</v>
      </c>
      <c r="K64" s="4"/>
      <c r="L64" s="4"/>
      <c r="M64" s="4"/>
      <c r="N64" s="4"/>
      <c r="O64" s="13"/>
      <c r="R64" t="s">
        <v>90</v>
      </c>
    </row>
    <row r="65" spans="1:18" ht="45" x14ac:dyDescent="0.25">
      <c r="A65" s="1" t="s">
        <v>360</v>
      </c>
      <c r="B65" s="1">
        <v>100566</v>
      </c>
      <c r="C65" s="1" t="s">
        <v>33</v>
      </c>
      <c r="D65" s="1" t="s">
        <v>51</v>
      </c>
      <c r="E65" s="4" t="s">
        <v>10</v>
      </c>
      <c r="F65" s="12" t="s">
        <v>400</v>
      </c>
      <c r="G65" s="4" t="s">
        <v>441</v>
      </c>
      <c r="H65" s="4"/>
      <c r="I65" s="4">
        <v>2008</v>
      </c>
      <c r="J65" s="4" t="s">
        <v>444</v>
      </c>
      <c r="K65" s="4"/>
      <c r="L65" s="4"/>
      <c r="M65" s="4"/>
      <c r="N65" s="4"/>
      <c r="O65" s="13"/>
      <c r="R65" t="s">
        <v>91</v>
      </c>
    </row>
    <row r="66" spans="1:18" ht="45" x14ac:dyDescent="0.25">
      <c r="A66" s="1" t="s">
        <v>360</v>
      </c>
      <c r="B66" s="1">
        <v>100566</v>
      </c>
      <c r="C66" s="1" t="s">
        <v>33</v>
      </c>
      <c r="D66" s="1" t="s">
        <v>51</v>
      </c>
      <c r="E66" s="4" t="s">
        <v>10</v>
      </c>
      <c r="F66" s="12" t="s">
        <v>401</v>
      </c>
      <c r="G66" s="4" t="s">
        <v>445</v>
      </c>
      <c r="H66" s="4" t="s">
        <v>446</v>
      </c>
      <c r="I66" s="4">
        <v>2009</v>
      </c>
      <c r="J66" s="4" t="s">
        <v>447</v>
      </c>
      <c r="K66" s="4"/>
      <c r="L66" s="4"/>
      <c r="M66" s="4"/>
      <c r="N66" s="4"/>
      <c r="O66" s="13"/>
      <c r="R66" t="s">
        <v>92</v>
      </c>
    </row>
    <row r="67" spans="1:18" ht="45" x14ac:dyDescent="0.25">
      <c r="A67" s="1" t="s">
        <v>360</v>
      </c>
      <c r="B67" s="1">
        <v>100566</v>
      </c>
      <c r="C67" s="1" t="s">
        <v>33</v>
      </c>
      <c r="D67" s="1" t="s">
        <v>51</v>
      </c>
      <c r="E67" s="4" t="s">
        <v>10</v>
      </c>
      <c r="F67" s="12" t="s">
        <v>402</v>
      </c>
      <c r="G67" s="4" t="s">
        <v>445</v>
      </c>
      <c r="H67" s="4" t="s">
        <v>446</v>
      </c>
      <c r="I67" s="4">
        <v>2009</v>
      </c>
      <c r="J67" s="4" t="s">
        <v>448</v>
      </c>
      <c r="K67" s="4"/>
      <c r="L67" s="4"/>
      <c r="M67" s="4"/>
      <c r="N67" s="4"/>
      <c r="O67" s="13"/>
      <c r="R67" t="s">
        <v>93</v>
      </c>
    </row>
    <row r="68" spans="1:18" ht="45" x14ac:dyDescent="0.25">
      <c r="A68" s="1" t="s">
        <v>360</v>
      </c>
      <c r="B68" s="1">
        <v>100566</v>
      </c>
      <c r="C68" s="1" t="s">
        <v>33</v>
      </c>
      <c r="D68" s="1" t="s">
        <v>51</v>
      </c>
      <c r="E68" s="4" t="s">
        <v>10</v>
      </c>
      <c r="F68" s="12" t="s">
        <v>403</v>
      </c>
      <c r="G68" s="4" t="s">
        <v>449</v>
      </c>
      <c r="H68" s="4" t="s">
        <v>526</v>
      </c>
      <c r="I68" s="4">
        <v>2009</v>
      </c>
      <c r="J68" s="4" t="s">
        <v>450</v>
      </c>
      <c r="K68" s="4"/>
      <c r="L68" s="4"/>
      <c r="M68" s="4"/>
      <c r="N68" s="4"/>
      <c r="O68" s="13"/>
      <c r="R68" s="2" t="s">
        <v>94</v>
      </c>
    </row>
    <row r="69" spans="1:18" ht="45" x14ac:dyDescent="0.25">
      <c r="A69" s="1" t="s">
        <v>360</v>
      </c>
      <c r="B69" s="1">
        <v>100566</v>
      </c>
      <c r="C69" s="1" t="s">
        <v>33</v>
      </c>
      <c r="D69" s="1" t="s">
        <v>51</v>
      </c>
      <c r="E69" s="4" t="s">
        <v>10</v>
      </c>
      <c r="F69" s="12" t="s">
        <v>404</v>
      </c>
      <c r="G69" s="4" t="s">
        <v>449</v>
      </c>
      <c r="H69" s="4" t="s">
        <v>527</v>
      </c>
      <c r="I69" s="4">
        <v>2010</v>
      </c>
      <c r="J69" s="4" t="s">
        <v>451</v>
      </c>
      <c r="K69" s="4"/>
      <c r="L69" s="4"/>
      <c r="M69" s="4"/>
      <c r="N69" s="4"/>
      <c r="O69" s="13"/>
      <c r="R69" t="s">
        <v>95</v>
      </c>
    </row>
    <row r="70" spans="1:18" ht="45" x14ac:dyDescent="0.25">
      <c r="A70" s="1" t="s">
        <v>360</v>
      </c>
      <c r="B70" s="1">
        <v>100566</v>
      </c>
      <c r="C70" s="1" t="s">
        <v>33</v>
      </c>
      <c r="D70" s="1" t="s">
        <v>51</v>
      </c>
      <c r="E70" s="4" t="s">
        <v>10</v>
      </c>
      <c r="F70" s="12" t="s">
        <v>405</v>
      </c>
      <c r="G70" s="4" t="s">
        <v>445</v>
      </c>
      <c r="H70" s="4" t="s">
        <v>452</v>
      </c>
      <c r="I70" s="4">
        <v>2010</v>
      </c>
      <c r="J70" s="4" t="s">
        <v>475</v>
      </c>
      <c r="K70" s="4"/>
      <c r="L70" s="4"/>
      <c r="M70" s="4"/>
      <c r="N70" s="4"/>
      <c r="O70" s="13"/>
      <c r="R70" t="s">
        <v>96</v>
      </c>
    </row>
    <row r="71" spans="1:18" ht="45" x14ac:dyDescent="0.25">
      <c r="A71" s="1" t="s">
        <v>360</v>
      </c>
      <c r="B71" s="1">
        <v>100566</v>
      </c>
      <c r="C71" s="1" t="s">
        <v>33</v>
      </c>
      <c r="D71" s="1" t="s">
        <v>51</v>
      </c>
      <c r="E71" s="4" t="s">
        <v>10</v>
      </c>
      <c r="F71" s="12" t="s">
        <v>406</v>
      </c>
      <c r="G71" s="4" t="s">
        <v>453</v>
      </c>
      <c r="H71" s="4"/>
      <c r="I71" s="4">
        <v>2004</v>
      </c>
      <c r="J71" s="4" t="s">
        <v>488</v>
      </c>
      <c r="K71" s="4"/>
      <c r="L71" s="4"/>
      <c r="M71" s="4"/>
      <c r="N71" s="4"/>
      <c r="O71" s="13"/>
      <c r="R71" t="s">
        <v>97</v>
      </c>
    </row>
    <row r="72" spans="1:18" ht="45" x14ac:dyDescent="0.25">
      <c r="A72" s="1" t="s">
        <v>360</v>
      </c>
      <c r="B72" s="1">
        <v>100566</v>
      </c>
      <c r="C72" s="1" t="s">
        <v>33</v>
      </c>
      <c r="D72" s="1" t="s">
        <v>51</v>
      </c>
      <c r="E72" s="4" t="s">
        <v>10</v>
      </c>
      <c r="F72" s="12" t="s">
        <v>407</v>
      </c>
      <c r="G72" s="4" t="s">
        <v>454</v>
      </c>
      <c r="H72" s="4"/>
      <c r="I72" s="4">
        <v>2004</v>
      </c>
      <c r="J72" s="4" t="s">
        <v>489</v>
      </c>
      <c r="K72" s="4"/>
      <c r="L72" s="4"/>
      <c r="M72" s="4"/>
      <c r="N72" s="4"/>
      <c r="O72" s="13"/>
      <c r="R72" t="s">
        <v>98</v>
      </c>
    </row>
    <row r="73" spans="1:18" ht="15" x14ac:dyDescent="0.25">
      <c r="A73" s="1"/>
      <c r="B73" s="1"/>
      <c r="C73" s="1"/>
      <c r="D73" s="1"/>
      <c r="E73" s="4"/>
      <c r="F73" s="12"/>
      <c r="G73" s="4"/>
      <c r="H73" s="4"/>
      <c r="I73" s="4"/>
      <c r="J73" s="4"/>
      <c r="K73" s="4"/>
      <c r="L73" s="4"/>
      <c r="M73" s="4"/>
      <c r="N73" s="4"/>
      <c r="O73" s="13"/>
      <c r="R73" t="s">
        <v>99</v>
      </c>
    </row>
    <row r="74" spans="1:18" ht="15" x14ac:dyDescent="0.25">
      <c r="A74" s="1"/>
      <c r="B74" s="1"/>
      <c r="C74" s="1"/>
      <c r="D74" s="1"/>
      <c r="E74" s="4"/>
      <c r="F74" s="12"/>
      <c r="G74" s="4"/>
      <c r="H74" s="4"/>
      <c r="I74" s="4"/>
      <c r="J74" s="4"/>
      <c r="K74" s="4"/>
      <c r="L74" s="4"/>
      <c r="M74" s="4"/>
      <c r="N74" s="4"/>
      <c r="O74" s="13"/>
      <c r="R74" t="s">
        <v>100</v>
      </c>
    </row>
    <row r="75" spans="1:18" ht="15" x14ac:dyDescent="0.25">
      <c r="A75" s="1"/>
      <c r="B75" s="1"/>
      <c r="C75" s="1"/>
      <c r="D75" s="1"/>
      <c r="E75" s="4"/>
      <c r="F75" s="12"/>
      <c r="G75" s="4"/>
      <c r="H75" s="4"/>
      <c r="I75" s="4"/>
      <c r="J75" s="4"/>
      <c r="K75" s="4"/>
      <c r="L75" s="4"/>
      <c r="M75" s="4"/>
      <c r="N75" s="4"/>
      <c r="O75" s="13"/>
      <c r="R75" t="s">
        <v>101</v>
      </c>
    </row>
    <row r="76" spans="1:18" ht="15" x14ac:dyDescent="0.25">
      <c r="A76" s="1"/>
      <c r="B76" s="1"/>
      <c r="C76" s="1"/>
      <c r="D76" s="1"/>
      <c r="E76" s="4"/>
      <c r="F76" s="12"/>
      <c r="G76" s="4"/>
      <c r="H76" s="4"/>
      <c r="I76" s="4"/>
      <c r="J76" s="4"/>
      <c r="K76" s="4"/>
      <c r="L76" s="4"/>
      <c r="M76" s="4"/>
      <c r="N76" s="4"/>
      <c r="O76" s="13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3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3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3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3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3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3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3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3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3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3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3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3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3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3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3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3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3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3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3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3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3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3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3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3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3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3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3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3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3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3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3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3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3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3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3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3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3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3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3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3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3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3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3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3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3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3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3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3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3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3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3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3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3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3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3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3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3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3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3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3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3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3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3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3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3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3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3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3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3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3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3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3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3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3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3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3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3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3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3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3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3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3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3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3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3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3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3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3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3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3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3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3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3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3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3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3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3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3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3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3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3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3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3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3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3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3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3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3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3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3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3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3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3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3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3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3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3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3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3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3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3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3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3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3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3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3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3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3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3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3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3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3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3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3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3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3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3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3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3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3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3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3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3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3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3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3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3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3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3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3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3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3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3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3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3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3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3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3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3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3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3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3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3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3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3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3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3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3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3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3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3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3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3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3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3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3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3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3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3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3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3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3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3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3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3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3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3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3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3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3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3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3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3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3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3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3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3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3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3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3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3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3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3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3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3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3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3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3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3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3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3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3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3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3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3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3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3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3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3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3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3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3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3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3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3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3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3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3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3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3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3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3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3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3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3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3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3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3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3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3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3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3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3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3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3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3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3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3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3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3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3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3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3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3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3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3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3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3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3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3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3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3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3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3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3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3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3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3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3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3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3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3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3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3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3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3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3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3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3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3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3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3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3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3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3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3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3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3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3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3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3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3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3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3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3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3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3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3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3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3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3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3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3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3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3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3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3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3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3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3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3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3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3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3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3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3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3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3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3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3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3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3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3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3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3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3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3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3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3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3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3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3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3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3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3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3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3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3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3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3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3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3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3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3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3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3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3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3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3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3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3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3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3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3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3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3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3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3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3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3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3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3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3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3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3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3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3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3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3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3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3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3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3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3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3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3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3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3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3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3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3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3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3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3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3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3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3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3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3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3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3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3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3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3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3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3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3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3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3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3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3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3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workbookViewId="0">
      <selection activeCell="H4" sqref="H4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253</v>
      </c>
      <c r="H1" s="5" t="s">
        <v>254</v>
      </c>
      <c r="I1" s="5" t="s">
        <v>255</v>
      </c>
      <c r="J1" s="5" t="s">
        <v>256</v>
      </c>
      <c r="K1" s="5" t="s">
        <v>257</v>
      </c>
      <c r="L1" s="5" t="s">
        <v>258</v>
      </c>
      <c r="M1" s="5" t="s">
        <v>259</v>
      </c>
      <c r="N1" s="5" t="s">
        <v>232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381</v>
      </c>
      <c r="G2" s="4">
        <v>35</v>
      </c>
      <c r="H2" s="4"/>
      <c r="I2" s="4"/>
      <c r="J2" s="4" t="s">
        <v>349</v>
      </c>
      <c r="K2" s="4" t="s">
        <v>350</v>
      </c>
      <c r="L2" s="4"/>
      <c r="M2" s="4" t="s">
        <v>358</v>
      </c>
      <c r="N2" s="4"/>
      <c r="O2" s="13"/>
      <c r="Q2" t="s">
        <v>8</v>
      </c>
      <c r="R2" t="s">
        <v>9</v>
      </c>
      <c r="S2" t="s">
        <v>10</v>
      </c>
    </row>
    <row r="3" spans="1:19" ht="45" x14ac:dyDescent="0.25">
      <c r="A3" s="1" t="s">
        <v>360</v>
      </c>
      <c r="B3" s="1">
        <v>100566</v>
      </c>
      <c r="C3" s="1" t="s">
        <v>33</v>
      </c>
      <c r="D3" s="1" t="s">
        <v>51</v>
      </c>
      <c r="E3" s="4" t="s">
        <v>10</v>
      </c>
      <c r="F3" s="12" t="s">
        <v>381</v>
      </c>
      <c r="G3" s="4">
        <v>18</v>
      </c>
      <c r="H3" s="4"/>
      <c r="I3" s="4"/>
      <c r="J3" s="4" t="s">
        <v>352</v>
      </c>
      <c r="K3" s="4" t="s">
        <v>351</v>
      </c>
      <c r="L3" s="4"/>
      <c r="M3" s="4" t="s">
        <v>358</v>
      </c>
      <c r="N3" s="4"/>
      <c r="O3" s="13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3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3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3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3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3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3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3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3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3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3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3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3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3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3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3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3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3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3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3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3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3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3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3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3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3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3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3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3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3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3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3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3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3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3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3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3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3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3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3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3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3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3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3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3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3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3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3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3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3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3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3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3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3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3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3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3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3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3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3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3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3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3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3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3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3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3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3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3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3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3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3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3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3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3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3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3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3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3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3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3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3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3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3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3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3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3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3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3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3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3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3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3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3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3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3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3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3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3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3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3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3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3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3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3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3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3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3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3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3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3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3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3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3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3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3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3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3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3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3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3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3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3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3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3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3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3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3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3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3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3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3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3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3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3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3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3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3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3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3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3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3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3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3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3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3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3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3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3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3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3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3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3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3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3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3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3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3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3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3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3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3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3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3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3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3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3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3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3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3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3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3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3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3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3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3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3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3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3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3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3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3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3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3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3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3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3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3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3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3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3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3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3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3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3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3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3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3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3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3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3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3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3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3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3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3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3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3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3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3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3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3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3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3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3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3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3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3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3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3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3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3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3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3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3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3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3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3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3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3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3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3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3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3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3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3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3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3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3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3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3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3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3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3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3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3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3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3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3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3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3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3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3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3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3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3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3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3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3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3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3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3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3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3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3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3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3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3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3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3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3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3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3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3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3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3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3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3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3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3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3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3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3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3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3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3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3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3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3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3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3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3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3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3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3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3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3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3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3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3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3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3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3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3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3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3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3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3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3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3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3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3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3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3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3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3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3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3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3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3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3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3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3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3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3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3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3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3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3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3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3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3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3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3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3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3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3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3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3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3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3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3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3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3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3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3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3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3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3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3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3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3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3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3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3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3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3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3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3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3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3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3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3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3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3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3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3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3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3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3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3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3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3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3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3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3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3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3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3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3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3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3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3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3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3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3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3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3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3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3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3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3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3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3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3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3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3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3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3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3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3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3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3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3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3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3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3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3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3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3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3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3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3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3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3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3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3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3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3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3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3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3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3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3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3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3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3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3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3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3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3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3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3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3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3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3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3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3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3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3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3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3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3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3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3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3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3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3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3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3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3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3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3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3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3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3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3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3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3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3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3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3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3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3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3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3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3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3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3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3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3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3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3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3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workbookViewId="0">
      <selection activeCell="G10" sqref="G10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261</v>
      </c>
      <c r="J1" s="5" t="s">
        <v>250</v>
      </c>
      <c r="K1" s="5" t="s">
        <v>262</v>
      </c>
      <c r="L1" s="5" t="s">
        <v>263</v>
      </c>
      <c r="M1" s="5" t="s">
        <v>232</v>
      </c>
      <c r="N1" s="5" t="s">
        <v>221</v>
      </c>
      <c r="O1" s="5" t="s">
        <v>222</v>
      </c>
      <c r="P1" s="9" t="s">
        <v>271</v>
      </c>
      <c r="Q1" s="3"/>
      <c r="R1" s="3" t="s">
        <v>5</v>
      </c>
      <c r="S1" s="3" t="s">
        <v>6</v>
      </c>
      <c r="T1" t="s">
        <v>7</v>
      </c>
    </row>
    <row r="2" spans="1:20" ht="45" x14ac:dyDescent="0.25">
      <c r="A2" s="1" t="s">
        <v>360</v>
      </c>
      <c r="B2" s="1">
        <v>100566</v>
      </c>
      <c r="C2" s="1" t="s">
        <v>33</v>
      </c>
      <c r="D2" s="1" t="s">
        <v>51</v>
      </c>
      <c r="E2" s="4" t="s">
        <v>10</v>
      </c>
      <c r="F2" s="12" t="s">
        <v>381</v>
      </c>
      <c r="G2" s="4" t="s">
        <v>353</v>
      </c>
      <c r="H2" s="4" t="s">
        <v>359</v>
      </c>
      <c r="I2" s="4">
        <v>16</v>
      </c>
      <c r="J2" s="4">
        <v>2011</v>
      </c>
      <c r="K2" s="4"/>
      <c r="L2" s="4"/>
      <c r="M2" s="4"/>
      <c r="N2" s="4"/>
      <c r="O2" s="4"/>
      <c r="P2" s="13"/>
      <c r="R2" t="s">
        <v>8</v>
      </c>
      <c r="S2" t="s">
        <v>9</v>
      </c>
      <c r="T2" t="s">
        <v>10</v>
      </c>
    </row>
    <row r="3" spans="1:20" ht="45" x14ac:dyDescent="0.25">
      <c r="A3" s="1" t="s">
        <v>360</v>
      </c>
      <c r="B3" s="1">
        <v>100566</v>
      </c>
      <c r="C3" s="1" t="s">
        <v>33</v>
      </c>
      <c r="D3" s="1" t="s">
        <v>51</v>
      </c>
      <c r="E3" s="4" t="s">
        <v>10</v>
      </c>
      <c r="F3" s="12" t="s">
        <v>381</v>
      </c>
      <c r="G3" s="4" t="s">
        <v>353</v>
      </c>
      <c r="H3" s="4" t="s">
        <v>359</v>
      </c>
      <c r="I3" s="4">
        <v>16</v>
      </c>
      <c r="J3" s="4">
        <v>2012</v>
      </c>
      <c r="K3" s="4"/>
      <c r="L3" s="4"/>
      <c r="M3" s="4"/>
      <c r="N3" s="4"/>
      <c r="O3" s="4"/>
      <c r="P3" s="13"/>
      <c r="R3" t="s">
        <v>11</v>
      </c>
      <c r="S3" t="s">
        <v>12</v>
      </c>
      <c r="T3" t="s">
        <v>219</v>
      </c>
    </row>
    <row r="4" spans="1:20" ht="45" x14ac:dyDescent="0.25">
      <c r="A4" s="1" t="s">
        <v>360</v>
      </c>
      <c r="B4" s="1">
        <v>100566</v>
      </c>
      <c r="C4" s="1" t="s">
        <v>33</v>
      </c>
      <c r="D4" s="1" t="s">
        <v>51</v>
      </c>
      <c r="E4" s="4" t="s">
        <v>10</v>
      </c>
      <c r="F4" s="12" t="s">
        <v>381</v>
      </c>
      <c r="G4" s="4" t="s">
        <v>354</v>
      </c>
      <c r="H4" s="4" t="s">
        <v>355</v>
      </c>
      <c r="I4" s="4">
        <v>8</v>
      </c>
      <c r="J4" s="4">
        <v>2010</v>
      </c>
      <c r="K4" s="4"/>
      <c r="L4" s="4"/>
      <c r="M4" s="4"/>
      <c r="N4" s="4"/>
      <c r="O4" s="4"/>
      <c r="P4" s="13"/>
      <c r="R4" t="s">
        <v>13</v>
      </c>
      <c r="S4" t="s">
        <v>14</v>
      </c>
    </row>
    <row r="5" spans="1:20" ht="45" x14ac:dyDescent="0.25">
      <c r="A5" s="1" t="s">
        <v>360</v>
      </c>
      <c r="B5" s="1">
        <v>100566</v>
      </c>
      <c r="C5" s="1" t="s">
        <v>33</v>
      </c>
      <c r="D5" s="1" t="s">
        <v>51</v>
      </c>
      <c r="E5" s="4" t="s">
        <v>10</v>
      </c>
      <c r="F5" s="12" t="s">
        <v>381</v>
      </c>
      <c r="G5" s="4" t="s">
        <v>353</v>
      </c>
      <c r="H5" s="4" t="s">
        <v>355</v>
      </c>
      <c r="I5" s="4">
        <v>8</v>
      </c>
      <c r="J5" s="4">
        <v>2010</v>
      </c>
      <c r="K5" s="4"/>
      <c r="L5" s="4"/>
      <c r="M5" s="4"/>
      <c r="N5" s="4"/>
      <c r="O5" s="4"/>
      <c r="P5" s="13"/>
      <c r="R5" s="2" t="s">
        <v>15</v>
      </c>
      <c r="S5" t="s">
        <v>16</v>
      </c>
    </row>
    <row r="6" spans="1:20" ht="45" x14ac:dyDescent="0.25">
      <c r="A6" s="1" t="s">
        <v>360</v>
      </c>
      <c r="B6" s="1">
        <v>100566</v>
      </c>
      <c r="C6" s="1" t="s">
        <v>33</v>
      </c>
      <c r="D6" s="1" t="s">
        <v>51</v>
      </c>
      <c r="E6" s="4" t="s">
        <v>10</v>
      </c>
      <c r="F6" s="12" t="s">
        <v>381</v>
      </c>
      <c r="G6" s="4" t="s">
        <v>356</v>
      </c>
      <c r="H6" s="4" t="s">
        <v>357</v>
      </c>
      <c r="I6" s="4">
        <v>4</v>
      </c>
      <c r="J6" s="4">
        <v>2011</v>
      </c>
      <c r="K6" s="4"/>
      <c r="L6" s="4"/>
      <c r="M6" s="4"/>
      <c r="N6" s="4"/>
      <c r="O6" s="4"/>
      <c r="P6" s="13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12"/>
      <c r="G7" s="4"/>
      <c r="H7" s="4"/>
      <c r="I7" s="4"/>
      <c r="J7" s="4"/>
      <c r="K7" s="4"/>
      <c r="L7" s="4"/>
      <c r="M7" s="4"/>
      <c r="N7" s="4"/>
      <c r="O7" s="4"/>
      <c r="P7" s="13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3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13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3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3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3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3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3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3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3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3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3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3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3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3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3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3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3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3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3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3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3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3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3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3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3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3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3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3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3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3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3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3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3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3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3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3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3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3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3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3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3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3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3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3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3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3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3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3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3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3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3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3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3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3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3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3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3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3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3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3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3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3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3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3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3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3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3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3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3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3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3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3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3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3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3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3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3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3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3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3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3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3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3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3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3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3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3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3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3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3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3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3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3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3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3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3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3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3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3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3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3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3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3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3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3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3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3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3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3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3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3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3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3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3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3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3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3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3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3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3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3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3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3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3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3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3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3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3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3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3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3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3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3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3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3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3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3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3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3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3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3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3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3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3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3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3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3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3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3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3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3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3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3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3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3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3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3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3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3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3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3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3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3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3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3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3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3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3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3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3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3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3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3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3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3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3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3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3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3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3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3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3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3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3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3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3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3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3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3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3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3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3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3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3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3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3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3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3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3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3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3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3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3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3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3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3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3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3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3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3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3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3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3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3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3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3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3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3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3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3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3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3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3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3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3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3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3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3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3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3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3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3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3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3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3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3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3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3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3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3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3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3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3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3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3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3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3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3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3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3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3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3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3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3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3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3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3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3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3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3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3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3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3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3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3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3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3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3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3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3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3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3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3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3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3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3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3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3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3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3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3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3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3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3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3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3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3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3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3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3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3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3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3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3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3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3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3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3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3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3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3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3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3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3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3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3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3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3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3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3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3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3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3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3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3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3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3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3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3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3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3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3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3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3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3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3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3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3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3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3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3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3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3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3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3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3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3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3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3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3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3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3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3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3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3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3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3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3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3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3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3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3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3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3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3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3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3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3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3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3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3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3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3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3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3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3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3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3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3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3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3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3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3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3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3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3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3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3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3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3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3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3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3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3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3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3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3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3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3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3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3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3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3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3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3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3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3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3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3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3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3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3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3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3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3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3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3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3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3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3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3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3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3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3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3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3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3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3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3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3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3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3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3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3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3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3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3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3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3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3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3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3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3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3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3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3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3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3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3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3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3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3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3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3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3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3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3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3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3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3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3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3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3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3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3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3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3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3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3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3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3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3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3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3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3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3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3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3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3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3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3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3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3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3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3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3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3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3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3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3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3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3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3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3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3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3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3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3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3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3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3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3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3"/>
    </row>
  </sheetData>
  <sheetProtection password="A8BA" sheet="1" objects="1" scenarios="1"/>
  <mergeCells count="1">
    <mergeCell ref="P2:P500"/>
  </mergeCells>
  <phoneticPr fontId="4" type="noConversion"/>
  <dataValidations count="3">
    <dataValidation type="list" allowBlank="1" showInputMessage="1" showErrorMessage="1" sqref="E2:E500">
      <formula1>$T$1:$T$3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D2:D500">
      <formula1>$S$1:$S$192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1</vt:i4>
      </vt:variant>
    </vt:vector>
  </HeadingPairs>
  <TitlesOfParts>
    <vt:vector size="12" baseType="lpstr">
      <vt:lpstr>IT munkaállomások</vt:lpstr>
      <vt:lpstr>Szoftverek</vt:lpstr>
      <vt:lpstr>Funkcionális-Szakmai alkalm.</vt:lpstr>
      <vt:lpstr>Kiszolgáló (szerver) kapacitás</vt:lpstr>
      <vt:lpstr>Szerverszoftver hozzáférés CAL</vt:lpstr>
      <vt:lpstr>Nyomatkészítő eszközök</vt:lpstr>
      <vt:lpstr>Egyéb átadott IT eszközök</vt:lpstr>
      <vt:lpstr>Hálózati végpontok</vt:lpstr>
      <vt:lpstr>Aktív hálózatok, eszközök</vt:lpstr>
      <vt:lpstr>Telekommunikációs eszközök</vt:lpstr>
      <vt:lpstr>Telefonközpont kapacitás</vt:lpstr>
      <vt:lpstr>'Telefonközpont kapacitás'!_GoBack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cp:lastPrinted>2013-02-11T07:19:41Z</cp:lastPrinted>
  <dcterms:created xsi:type="dcterms:W3CDTF">2012-11-27T14:38:47Z</dcterms:created>
  <dcterms:modified xsi:type="dcterms:W3CDTF">2013-02-11T13:53:53Z</dcterms:modified>
</cp:coreProperties>
</file>