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 firstSheet="3" activeTab="4"/>
  </bookViews>
  <sheets>
    <sheet name="IT munkaállomások" sheetId="2" r:id="rId1"/>
    <sheet name="Szoftverek" sheetId="7" r:id="rId2"/>
    <sheet name="Funkcionális-Szakmai alkalm." sheetId="8" r:id="rId3"/>
    <sheet name="Kiszolgáló (szerver) kapacitás" sheetId="9" r:id="rId4"/>
    <sheet name="Szerverszoftver hozzáférés CAL" sheetId="10" r:id="rId5"/>
    <sheet name="Nyomatkészítő eszközök" sheetId="11" r:id="rId6"/>
    <sheet name="Egyéb átadott IT eszközök" sheetId="12" r:id="rId7"/>
    <sheet name="Hálózati végpontok" sheetId="13" r:id="rId8"/>
    <sheet name="Aktív hálózatok, eszközök" sheetId="14" r:id="rId9"/>
    <sheet name="Telekommunikációs eszközök" sheetId="15" r:id="rId10"/>
    <sheet name="Telefonközpont kapacitás" sheetId="16" r:id="rId11"/>
  </sheets>
  <definedNames>
    <definedName name="_GoBack" localSheetId="10">'Telefonközpont kapacitás'!$L$1</definedName>
    <definedName name="Megye">#REF!</definedName>
  </definedNames>
  <calcPr calcId="125725"/>
</workbook>
</file>

<file path=xl/sharedStrings.xml><?xml version="1.0" encoding="utf-8"?>
<sst xmlns="http://schemas.openxmlformats.org/spreadsheetml/2006/main" count="2559" uniqueCount="290">
  <si>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</si>
  <si>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</si>
  <si>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</si>
  <si>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</si>
  <si>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</si>
  <si>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</si>
  <si>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</si>
  <si>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</si>
  <si>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</si>
  <si>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</si>
  <si>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</si>
  <si>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</si>
  <si>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</si>
  <si>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</si>
  <si>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</si>
  <si>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</si>
  <si>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</si>
  <si>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</si>
  <si>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</si>
  <si>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</si>
  <si>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</si>
  <si>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</si>
  <si>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</si>
  <si>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</si>
  <si>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</si>
  <si>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</si>
  <si>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</si>
  <si>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</si>
  <si>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</si>
  <si>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</si>
  <si>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</si>
  <si>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</si>
  <si>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</si>
  <si>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</si>
  <si>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</si>
  <si>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</si>
  <si>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</si>
  <si>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</si>
  <si>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</si>
  <si>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</si>
  <si>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</si>
  <si>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</si>
  <si>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</si>
  <si>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</si>
  <si>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</si>
  <si>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</si>
  <si>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</si>
  <si>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</si>
  <si>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</si>
  <si>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</si>
  <si>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</si>
  <si>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</si>
  <si>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</si>
  <si>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</si>
  <si>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</si>
  <si>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</si>
  <si>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</si>
  <si>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</si>
  <si>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</si>
  <si>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</si>
  <si>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</si>
  <si>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</si>
  <si>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</si>
  <si>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</si>
  <si>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</si>
  <si>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</si>
  <si>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</si>
  <si>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</si>
  <si>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</si>
  <si>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</si>
  <si>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</si>
  <si>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</si>
  <si>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</si>
  <si>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</si>
  <si>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</si>
  <si>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</si>
  <si>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</si>
  <si>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</si>
  <si>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</si>
  <si>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</si>
  <si>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</si>
  <si>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</si>
  <si>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</si>
  <si>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</si>
  <si>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</si>
  <si>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</si>
  <si>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</si>
  <si>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</si>
  <si>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</si>
  <si>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</si>
  <si>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</si>
  <si>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</si>
  <si>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</si>
  <si>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</si>
  <si>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</si>
  <si>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</si>
  <si>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</si>
  <si>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</si>
  <si>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</si>
  <si>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</si>
  <si>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</si>
  <si>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</si>
  <si>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</si>
  <si>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</si>
  <si>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</si>
  <si>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</si>
  <si>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</si>
  <si>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</si>
  <si>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</si>
  <si>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</si>
  <si>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</si>
  <si>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</si>
  <si>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</si>
  <si>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</si>
  <si>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</si>
  <si>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</si>
  <si>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</si>
  <si>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</si>
  <si>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</si>
  <si>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</si>
  <si>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</si>
  <si>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</si>
  <si>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</si>
  <si>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</si>
  <si>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</si>
  <si>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</si>
  <si>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</si>
  <si>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</si>
  <si>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</si>
  <si>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</si>
  <si>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</si>
  <si>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</si>
  <si>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</si>
  <si>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</si>
  <si>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</si>
  <si>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</si>
  <si>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</si>
  <si>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</si>
  <si>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</si>
  <si>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</si>
  <si>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</si>
  <si>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</si>
  <si>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</si>
  <si>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</si>
  <si>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</si>
  <si>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</si>
  <si>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</si>
  <si>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</si>
  <si>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</si>
  <si>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</si>
  <si>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</si>
  <si>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</si>
  <si>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</si>
  <si>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</si>
  <si>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</si>
  <si>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</si>
  <si>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</si>
  <si>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</si>
  <si>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</si>
  <si>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</si>
  <si>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</si>
  <si>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</si>
  <si>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</si>
  <si>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</si>
  <si>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</si>
  <si>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</si>
  <si>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</si>
  <si>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</si>
  <si>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</si>
  <si>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</si>
  <si>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</si>
  <si>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</si>
  <si>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</si>
  <si>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</si>
  <si>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</si>
  <si>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</si>
  <si>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</si>
  <si>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</si>
  <si>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</si>
  <si>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</si>
  <si>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</si>
  <si>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</si>
  <si>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</si>
  <si>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</si>
  <si>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</si>
  <si>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</si>
  <si>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</si>
  <si>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</si>
  <si>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</si>
  <si>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</si>
  <si>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</si>
  <si>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</si>
  <si>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</si>
  <si>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</si>
  <si>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</si>
  <si>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</si>
  <si>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</si>
  <si>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</si>
  <si>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</si>
  <si>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</si>
  <si>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</si>
  <si>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</si>
  <si>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</si>
  <si>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</si>
  <si>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</si>
  <si>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</si>
  <si>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</si>
  <si>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</si>
  <si>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</si>
  <si>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</si>
  <si>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</si>
  <si>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</si>
  <si>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</si>
  <si>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</si>
  <si>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</si>
  <si>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</si>
  <si>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</si>
  <si>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</si>
  <si>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</si>
  <si>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</si>
  <si>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darabszám</t>
  </si>
  <si>
    <t>Támogatásból történő beszerzés esetén a támogató megnevezése</t>
  </si>
  <si>
    <t>Támogatásból történő beszerzés esetén a projekt száma</t>
  </si>
  <si>
    <t>telephely címe</t>
  </si>
  <si>
    <t>átadás jogcíme</t>
  </si>
  <si>
    <t>munkaállomás megnevezése</t>
  </si>
  <si>
    <t>munkaállomás egyedi azonosítója</t>
  </si>
  <si>
    <t xml:space="preserve">monitor megnevezése </t>
  </si>
  <si>
    <t>monitor egyedi azonosítója</t>
  </si>
  <si>
    <t>operációs rendszer</t>
  </si>
  <si>
    <t>irodai alkalmazás</t>
  </si>
  <si>
    <t>vírusvédelmi alkalmazás</t>
  </si>
  <si>
    <t>egyéb releváns információk</t>
  </si>
  <si>
    <t>szoftver/alkalmazás neve</t>
  </si>
  <si>
    <t>szoftver/alkalmazás típusa</t>
  </si>
  <si>
    <t>verziószám</t>
  </si>
  <si>
    <t>beszerzés/bevezetés éve</t>
  </si>
  <si>
    <t>licenc típusa</t>
  </si>
  <si>
    <t>licenc lejáratának dátuma</t>
  </si>
  <si>
    <t>szoftver/alkalmazás gyártója</t>
  </si>
  <si>
    <t>átadott licencek száma</t>
  </si>
  <si>
    <t>szerver gép neve</t>
  </si>
  <si>
    <t>szerver szoftver megnevezése</t>
  </si>
  <si>
    <t>kliens környezet</t>
  </si>
  <si>
    <t>hozzáférések száma</t>
  </si>
  <si>
    <t>nyomatkészítő típusa</t>
  </si>
  <si>
    <t>nyomatkészítő fizikai helye (telephelyen belül)</t>
  </si>
  <si>
    <t>nyomatkészítő egyedi azonosítója</t>
  </si>
  <si>
    <t>eszköz megnevezése</t>
  </si>
  <si>
    <t>eszköz típusa</t>
  </si>
  <si>
    <t>beszerzés éve</t>
  </si>
  <si>
    <t>eszköz egyedi azonosítója</t>
  </si>
  <si>
    <t>eszköz fizikai helye (telephelyen belül)</t>
  </si>
  <si>
    <t>LAN végpont száma</t>
  </si>
  <si>
    <t>LAN végpont típusa</t>
  </si>
  <si>
    <t>UTP kábelezés típusa</t>
  </si>
  <si>
    <t>Internet hozzáférés típusa</t>
  </si>
  <si>
    <t>Internet elérés sebessége</t>
  </si>
  <si>
    <t>kapcsolat típusa</t>
  </si>
  <si>
    <t>kapcsolat sebessége</t>
  </si>
  <si>
    <t>eszköz fajtája</t>
  </si>
  <si>
    <t>portok száma</t>
  </si>
  <si>
    <t>egyedi azonosító</t>
  </si>
  <si>
    <t>tulajdonviszony</t>
  </si>
  <si>
    <t>telefonszolgáltatás típusa</t>
  </si>
  <si>
    <t>szolgáltatás azonosítója (a partner részéről)</t>
  </si>
  <si>
    <t>saját telefonközpont</t>
  </si>
  <si>
    <t>saját telefonközpont típusa</t>
  </si>
  <si>
    <t>kiosztott telefonmellékek száma</t>
  </si>
  <si>
    <t>tovább működési mód</t>
  </si>
  <si>
    <t>A köznevelési intézmények szakmai feladatellátásához kapcsolódó, átadásra kerülő infokommunikációs eszközök, szerzői jogvédelem alá eső termékek</t>
  </si>
  <si>
    <t>A köznevelési intézmények szakmai feladatellátásához kapcsolódó, átadásra kerülő infokommunikációs eszközök, szerzői jogvédelem alá eső termékek Aktív hálózatok (LAN, WLAN) eszközök</t>
  </si>
  <si>
    <t>szerver neve</t>
  </si>
  <si>
    <t>szerver típusa</t>
  </si>
  <si>
    <t>szerver funkciója</t>
  </si>
  <si>
    <t>szerver egyedi azonosítója</t>
  </si>
  <si>
    <t>monitor típusa</t>
  </si>
  <si>
    <t>miskola</t>
  </si>
  <si>
    <t>Sulixerver</t>
  </si>
  <si>
    <t>Sulix Professional</t>
  </si>
  <si>
    <t>Tisztaszoftver Open edu</t>
  </si>
  <si>
    <t>HP ProLiant ML350 G6</t>
  </si>
  <si>
    <t>tartományi és fájlkiszolgáló</t>
  </si>
  <si>
    <t>CZJ2320CKQ</t>
  </si>
  <si>
    <t>Xerox lcd</t>
  </si>
  <si>
    <t>f2zq5a0333146</t>
  </si>
  <si>
    <t>önkormányzat</t>
  </si>
  <si>
    <t>201491-001</t>
  </si>
  <si>
    <t>VII. kerület Erzsébetvárosi</t>
  </si>
  <si>
    <t xml:space="preserve">Budapest 07. ker.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</si>
</sst>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6" tint="-0.499984740745262"/>
      <name val="Calibri"/>
      <family val="2"/>
      <charset val="238"/>
      <scheme val="minor"/>
    </font>
    <font>
      <b/>
      <sz val="9"/>
      <color theme="6" tint="-0.49998474074526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A9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EA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topLeftCell="I1" workbookViewId="0">
      <selection activeCell="R2" sqref="R2:R500"/>
    </sheetView>
  </sheetViews>
  <sheetFormatPr defaultColWidth="0" defaultRowHeight="15" zeroHeight="1" x14ac:dyDescent="0.25"/>
  <cols>
    <col min="1" max="17" width="15.7109375" customWidth="1"/>
    <col min="18" max="18" width="44.7109375" customWidth="1"/>
    <col min="19" max="16384" width="9.140625" hidden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6" t="s">
        <v>223</v>
      </c>
      <c r="G1" s="6" t="s">
        <v>224</v>
      </c>
      <c r="H1" s="6" t="s">
        <v>225</v>
      </c>
      <c r="I1" s="6" t="s">
        <v>226</v>
      </c>
      <c r="J1" s="6" t="s">
        <v>227</v>
      </c>
      <c r="K1" s="6" t="s">
        <v>228</v>
      </c>
      <c r="L1" s="6" t="s">
        <v>229</v>
      </c>
      <c r="M1" s="6" t="s">
        <v>230</v>
      </c>
      <c r="N1" s="6" t="s">
        <v>231</v>
      </c>
      <c r="O1" s="6" t="s">
        <v>232</v>
      </c>
      <c r="P1" s="6" t="s">
        <v>221</v>
      </c>
      <c r="Q1" s="6" t="s">
        <v>222</v>
      </c>
      <c r="R1" s="7" t="s">
        <v>270</v>
      </c>
      <c r="S1" s="3"/>
      <c r="T1" s="3" t="s">
        <v>5</v>
      </c>
      <c r="U1" s="3" t="s">
        <v>6</v>
      </c>
      <c r="V1" t="s">
        <v>7</v>
      </c>
    </row>
    <row r="2" spans="1:22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"/>
      <c r="P2" s="1"/>
      <c r="Q2" s="8"/>
      <c r="R2" s="10"/>
      <c r="T2" t="s">
        <v>8</v>
      </c>
      <c r="U2" t="s">
        <v>9</v>
      </c>
      <c r="V2" t="s">
        <v>10</v>
      </c>
    </row>
    <row r="3" spans="1:22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"/>
      <c r="P3" s="1"/>
      <c r="Q3" s="8"/>
      <c r="R3" s="10"/>
      <c r="T3" t="s">
        <v>11</v>
      </c>
      <c r="U3" t="s">
        <v>12</v>
      </c>
      <c r="V3" t="s">
        <v>219</v>
      </c>
    </row>
    <row r="4" spans="1:22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"/>
      <c r="P4" s="1"/>
      <c r="Q4" s="8"/>
      <c r="R4" s="10"/>
      <c r="T4" t="s">
        <v>13</v>
      </c>
      <c r="U4" t="s">
        <v>14</v>
      </c>
    </row>
    <row r="5" spans="1:22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"/>
      <c r="P5" s="1"/>
      <c r="Q5" s="8"/>
      <c r="R5" s="10"/>
      <c r="T5" s="2" t="s">
        <v>15</v>
      </c>
      <c r="U5" t="s">
        <v>16</v>
      </c>
    </row>
    <row r="6" spans="1:22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  <c r="Q6" s="8"/>
      <c r="R6" s="10"/>
      <c r="T6" t="s">
        <v>17</v>
      </c>
      <c r="U6" t="s">
        <v>18</v>
      </c>
    </row>
    <row r="7" spans="1:22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"/>
      <c r="P7" s="1"/>
      <c r="Q7" s="8"/>
      <c r="R7" s="10"/>
      <c r="T7" t="s">
        <v>19</v>
      </c>
      <c r="U7" t="s">
        <v>20</v>
      </c>
    </row>
    <row r="8" spans="1:22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"/>
      <c r="P8" s="1"/>
      <c r="Q8" s="8"/>
      <c r="R8" s="10"/>
      <c r="T8" t="s">
        <v>21</v>
      </c>
      <c r="U8" t="s">
        <v>22</v>
      </c>
    </row>
    <row r="9" spans="1:22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"/>
      <c r="P9" s="1"/>
      <c r="Q9" s="8"/>
      <c r="R9" s="10"/>
      <c r="T9" t="s">
        <v>23</v>
      </c>
      <c r="U9" t="s">
        <v>24</v>
      </c>
    </row>
    <row r="10" spans="1:22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"/>
      <c r="P10" s="1"/>
      <c r="Q10" s="8"/>
      <c r="R10" s="10"/>
      <c r="T10" t="s">
        <v>25</v>
      </c>
      <c r="U10" t="s">
        <v>26</v>
      </c>
    </row>
    <row r="11" spans="1:22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  <c r="P11" s="1"/>
      <c r="Q11" s="8"/>
      <c r="R11" s="10"/>
      <c r="T11" t="s">
        <v>27</v>
      </c>
      <c r="U11" t="s">
        <v>28</v>
      </c>
    </row>
    <row r="12" spans="1:22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  <c r="P12" s="1"/>
      <c r="Q12" s="8"/>
      <c r="R12" s="10"/>
      <c r="T12" t="s">
        <v>29</v>
      </c>
      <c r="U12" t="s">
        <v>30</v>
      </c>
    </row>
    <row r="13" spans="1:22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"/>
      <c r="P13" s="1"/>
      <c r="Q13" s="8"/>
      <c r="R13" s="10"/>
      <c r="T13" t="s">
        <v>31</v>
      </c>
      <c r="U13" t="s">
        <v>32</v>
      </c>
    </row>
    <row r="14" spans="1:22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  <c r="Q14" s="8"/>
      <c r="R14" s="10"/>
      <c r="T14" t="s">
        <v>33</v>
      </c>
      <c r="U14" t="s">
        <v>34</v>
      </c>
    </row>
    <row r="15" spans="1:22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  <c r="Q15" s="8"/>
      <c r="R15" s="10"/>
      <c r="T15" t="s">
        <v>35</v>
      </c>
      <c r="U15" t="s">
        <v>36</v>
      </c>
    </row>
    <row r="16" spans="1:22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  <c r="Q16" s="8"/>
      <c r="R16" s="10"/>
      <c r="T16" t="s">
        <v>37</v>
      </c>
      <c r="U16" t="s">
        <v>38</v>
      </c>
    </row>
    <row r="17" spans="1:21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  <c r="Q17" s="8"/>
      <c r="R17" s="10"/>
      <c r="T17" t="s">
        <v>39</v>
      </c>
      <c r="U17" t="s">
        <v>40</v>
      </c>
    </row>
    <row r="18" spans="1:21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"/>
      <c r="P18" s="1"/>
      <c r="Q18" s="8"/>
      <c r="R18" s="10"/>
      <c r="T18" t="s">
        <v>41</v>
      </c>
      <c r="U18" t="s">
        <v>42</v>
      </c>
    </row>
    <row r="19" spans="1:21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8"/>
      <c r="R19" s="10"/>
      <c r="T19" t="s">
        <v>43</v>
      </c>
      <c r="U19" s="2" t="s">
        <v>44</v>
      </c>
    </row>
    <row r="20" spans="1:21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8"/>
      <c r="R20" s="10"/>
      <c r="T20" t="s">
        <v>45</v>
      </c>
      <c r="U20" s="2" t="s">
        <v>46</v>
      </c>
    </row>
    <row r="21" spans="1:21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8"/>
      <c r="R21" s="10"/>
      <c r="T21" s="2"/>
      <c r="U21" s="2" t="s">
        <v>47</v>
      </c>
    </row>
    <row r="22" spans="1:21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8"/>
      <c r="R22" s="10"/>
      <c r="T22" s="2"/>
      <c r="U22" s="2" t="s">
        <v>48</v>
      </c>
    </row>
    <row r="23" spans="1:21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8"/>
      <c r="R23" s="10"/>
      <c r="U23" s="2" t="s">
        <v>49</v>
      </c>
    </row>
    <row r="24" spans="1:21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8"/>
      <c r="R24" s="10"/>
      <c r="T24" s="2"/>
      <c r="U24" s="2" t="s">
        <v>50</v>
      </c>
    </row>
    <row r="25" spans="1:21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8"/>
      <c r="R25" s="10"/>
      <c r="T25" s="2"/>
      <c r="U25" s="2" t="s">
        <v>51</v>
      </c>
    </row>
    <row r="26" spans="1:21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8"/>
      <c r="R26" s="10"/>
      <c r="T26" s="2"/>
      <c r="U26" s="2" t="s">
        <v>52</v>
      </c>
    </row>
    <row r="27" spans="1:21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8"/>
      <c r="R27" s="10"/>
      <c r="T27" s="2"/>
      <c r="U27" s="2" t="s">
        <v>53</v>
      </c>
    </row>
    <row r="28" spans="1:21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8"/>
      <c r="R28" s="10"/>
      <c r="T28" s="2"/>
      <c r="U28" s="2" t="s">
        <v>54</v>
      </c>
    </row>
    <row r="29" spans="1:21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8"/>
      <c r="R29" s="10"/>
      <c r="T29" s="2"/>
      <c r="U29" s="2" t="s">
        <v>55</v>
      </c>
    </row>
    <row r="30" spans="1:21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8"/>
      <c r="R30" s="10"/>
      <c r="U30" s="2" t="s">
        <v>56</v>
      </c>
    </row>
    <row r="31" spans="1:21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8"/>
      <c r="R31" s="10"/>
      <c r="T31" s="2"/>
      <c r="U31" s="2" t="s">
        <v>57</v>
      </c>
    </row>
    <row r="32" spans="1:21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8"/>
      <c r="R32" s="10"/>
      <c r="T32" s="2"/>
      <c r="U32" s="2" t="s">
        <v>58</v>
      </c>
    </row>
    <row r="33" spans="1:21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8"/>
      <c r="R33" s="10"/>
      <c r="T33" s="2"/>
      <c r="U33" s="2" t="s">
        <v>59</v>
      </c>
    </row>
    <row r="34" spans="1:21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8"/>
      <c r="R34" s="10"/>
      <c r="T34" s="2"/>
      <c r="U34" s="2" t="s">
        <v>60</v>
      </c>
    </row>
    <row r="35" spans="1:21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8"/>
      <c r="R35" s="10"/>
      <c r="T35" s="2"/>
      <c r="U35" s="2" t="s">
        <v>61</v>
      </c>
    </row>
    <row r="36" spans="1:21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8"/>
      <c r="R36" s="10"/>
      <c r="T36" s="2"/>
      <c r="U36" s="2" t="s">
        <v>62</v>
      </c>
    </row>
    <row r="37" spans="1:21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8"/>
      <c r="R37" s="10"/>
      <c r="T37" s="2"/>
      <c r="U37" s="2" t="s">
        <v>63</v>
      </c>
    </row>
    <row r="38" spans="1:21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8"/>
      <c r="R38" s="10"/>
      <c r="T38" s="2"/>
      <c r="U38" s="2" t="s">
        <v>64</v>
      </c>
    </row>
    <row r="39" spans="1:21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8"/>
      <c r="R39" s="10"/>
      <c r="T39" s="2"/>
      <c r="U39" s="2" t="s">
        <v>65</v>
      </c>
    </row>
    <row r="40" spans="1:21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8"/>
      <c r="R40" s="10"/>
      <c r="U40" s="2" t="s">
        <v>66</v>
      </c>
    </row>
    <row r="41" spans="1:21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8"/>
      <c r="R41" s="10"/>
      <c r="U41" s="2" t="s">
        <v>67</v>
      </c>
    </row>
    <row r="42" spans="1:21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8"/>
      <c r="R42" s="10"/>
      <c r="U42" t="s">
        <v>68</v>
      </c>
    </row>
    <row r="43" spans="1:21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"/>
      <c r="P43" s="1"/>
      <c r="Q43" s="8"/>
      <c r="R43" s="10"/>
      <c r="U43" t="s">
        <v>69</v>
      </c>
    </row>
    <row r="44" spans="1:21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"/>
      <c r="P44" s="1"/>
      <c r="Q44" s="8"/>
      <c r="R44" s="10"/>
      <c r="U44" t="s">
        <v>70</v>
      </c>
    </row>
    <row r="45" spans="1:21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"/>
      <c r="P45" s="1"/>
      <c r="Q45" s="8"/>
      <c r="R45" s="10"/>
      <c r="U45" t="s">
        <v>71</v>
      </c>
    </row>
    <row r="46" spans="1:21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"/>
      <c r="P46" s="1"/>
      <c r="Q46" s="8"/>
      <c r="R46" s="10"/>
      <c r="U46" t="s">
        <v>72</v>
      </c>
    </row>
    <row r="47" spans="1:21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"/>
      <c r="P47" s="1"/>
      <c r="Q47" s="8"/>
      <c r="R47" s="10"/>
      <c r="U47" t="s">
        <v>73</v>
      </c>
    </row>
    <row r="48" spans="1:21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"/>
      <c r="P48" s="1"/>
      <c r="Q48" s="8"/>
      <c r="R48" s="10"/>
      <c r="U48" t="s">
        <v>74</v>
      </c>
    </row>
    <row r="49" spans="1:21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"/>
      <c r="P49" s="1"/>
      <c r="Q49" s="8"/>
      <c r="R49" s="10"/>
      <c r="U49" t="s">
        <v>75</v>
      </c>
    </row>
    <row r="50" spans="1:21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"/>
      <c r="P50" s="1"/>
      <c r="Q50" s="8"/>
      <c r="R50" s="10"/>
      <c r="U50" t="s">
        <v>76</v>
      </c>
    </row>
    <row r="51" spans="1:21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"/>
      <c r="P51" s="1"/>
      <c r="Q51" s="8"/>
      <c r="R51" s="10"/>
      <c r="U51" t="s">
        <v>77</v>
      </c>
    </row>
    <row r="52" spans="1:21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"/>
      <c r="P52" s="1"/>
      <c r="Q52" s="8"/>
      <c r="R52" s="10"/>
      <c r="U52" t="s">
        <v>78</v>
      </c>
    </row>
    <row r="53" spans="1:21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"/>
      <c r="P53" s="1"/>
      <c r="Q53" s="8"/>
      <c r="R53" s="10"/>
      <c r="U53" t="s">
        <v>79</v>
      </c>
    </row>
    <row r="54" spans="1:21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8"/>
      <c r="R54" s="10"/>
      <c r="U54" t="s">
        <v>80</v>
      </c>
    </row>
    <row r="55" spans="1:21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8"/>
      <c r="R55" s="10"/>
      <c r="U55" t="s">
        <v>81</v>
      </c>
    </row>
    <row r="56" spans="1:21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8"/>
      <c r="R56" s="10"/>
      <c r="U56" t="s">
        <v>82</v>
      </c>
    </row>
    <row r="57" spans="1:21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8"/>
      <c r="R57" s="10"/>
      <c r="U57" t="s">
        <v>83</v>
      </c>
    </row>
    <row r="58" spans="1:21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8"/>
      <c r="R58" s="10"/>
      <c r="U58" t="s">
        <v>84</v>
      </c>
    </row>
    <row r="59" spans="1:21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8"/>
      <c r="R59" s="10"/>
      <c r="U59" t="s">
        <v>85</v>
      </c>
    </row>
    <row r="60" spans="1:21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8"/>
      <c r="R60" s="10"/>
      <c r="U60" t="s">
        <v>86</v>
      </c>
    </row>
    <row r="61" spans="1:21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8"/>
      <c r="R61" s="10"/>
      <c r="U61" t="s">
        <v>87</v>
      </c>
    </row>
    <row r="62" spans="1:21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8"/>
      <c r="R62" s="10"/>
      <c r="U62" t="s">
        <v>88</v>
      </c>
    </row>
    <row r="63" spans="1:21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8"/>
      <c r="R63" s="10"/>
      <c r="U63" t="s">
        <v>89</v>
      </c>
    </row>
    <row r="64" spans="1:21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8"/>
      <c r="R64" s="10"/>
      <c r="U64" t="s">
        <v>90</v>
      </c>
    </row>
    <row r="65" spans="1:21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8"/>
      <c r="R65" s="10"/>
      <c r="U65" t="s">
        <v>91</v>
      </c>
    </row>
    <row r="66" spans="1:21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8"/>
      <c r="R66" s="10"/>
      <c r="U66" t="s">
        <v>92</v>
      </c>
    </row>
    <row r="67" spans="1:21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8"/>
      <c r="R67" s="10"/>
      <c r="U67" t="s">
        <v>93</v>
      </c>
    </row>
    <row r="68" spans="1:21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8"/>
      <c r="R68" s="10"/>
      <c r="U68" s="2" t="s">
        <v>94</v>
      </c>
    </row>
    <row r="69" spans="1:21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8"/>
      <c r="R69" s="10"/>
      <c r="U69" t="s">
        <v>95</v>
      </c>
    </row>
    <row r="70" spans="1:21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8"/>
      <c r="R70" s="10"/>
      <c r="U70" t="s">
        <v>96</v>
      </c>
    </row>
    <row r="71" spans="1:21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8"/>
      <c r="R71" s="10"/>
      <c r="U71" t="s">
        <v>97</v>
      </c>
    </row>
    <row r="72" spans="1:21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8"/>
      <c r="R72" s="10"/>
      <c r="U72" t="s">
        <v>98</v>
      </c>
    </row>
    <row r="73" spans="1:21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8"/>
      <c r="R73" s="10"/>
      <c r="U73" t="s">
        <v>99</v>
      </c>
    </row>
    <row r="74" spans="1:21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8"/>
      <c r="R74" s="10"/>
      <c r="U74" t="s">
        <v>100</v>
      </c>
    </row>
    <row r="75" spans="1:21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8"/>
      <c r="R75" s="10"/>
      <c r="U75" t="s">
        <v>101</v>
      </c>
    </row>
    <row r="76" spans="1:21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8"/>
      <c r="R76" s="10"/>
      <c r="U76" t="s">
        <v>102</v>
      </c>
    </row>
    <row r="77" spans="1:21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8"/>
      <c r="R77" s="10"/>
      <c r="T77" s="2"/>
      <c r="U77" t="s">
        <v>103</v>
      </c>
    </row>
    <row r="78" spans="1:21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8"/>
      <c r="R78" s="10"/>
      <c r="T78" s="2"/>
      <c r="U78" t="s">
        <v>104</v>
      </c>
    </row>
    <row r="79" spans="1:21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8"/>
      <c r="R79" s="10"/>
      <c r="T79" s="2"/>
      <c r="U79" t="s">
        <v>105</v>
      </c>
    </row>
    <row r="80" spans="1:21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8"/>
      <c r="R80" s="10"/>
      <c r="T80" s="2"/>
      <c r="U80" t="s">
        <v>106</v>
      </c>
    </row>
    <row r="81" spans="1:21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8"/>
      <c r="R81" s="10"/>
      <c r="T81" s="2"/>
      <c r="U81" t="s">
        <v>107</v>
      </c>
    </row>
    <row r="82" spans="1:21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8"/>
      <c r="R82" s="10"/>
      <c r="U82" t="s">
        <v>108</v>
      </c>
    </row>
    <row r="83" spans="1:21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8"/>
      <c r="R83" s="10"/>
      <c r="U83" t="s">
        <v>109</v>
      </c>
    </row>
    <row r="84" spans="1:21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8"/>
      <c r="R84" s="10"/>
      <c r="U84" t="s">
        <v>110</v>
      </c>
    </row>
    <row r="85" spans="1:21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8"/>
      <c r="R85" s="10"/>
      <c r="U85" t="s">
        <v>111</v>
      </c>
    </row>
    <row r="86" spans="1:21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8"/>
      <c r="R86" s="10"/>
      <c r="U86" t="s">
        <v>112</v>
      </c>
    </row>
    <row r="87" spans="1:21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8"/>
      <c r="R87" s="10"/>
      <c r="U87" t="s">
        <v>113</v>
      </c>
    </row>
    <row r="88" spans="1:21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8"/>
      <c r="R88" s="10"/>
      <c r="U88" t="s">
        <v>114</v>
      </c>
    </row>
    <row r="89" spans="1:21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8"/>
      <c r="R89" s="10"/>
      <c r="U89" t="s">
        <v>115</v>
      </c>
    </row>
    <row r="90" spans="1:21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8"/>
      <c r="R90" s="10"/>
      <c r="U90" t="s">
        <v>116</v>
      </c>
    </row>
    <row r="91" spans="1:21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8"/>
      <c r="R91" s="10"/>
      <c r="U91" t="s">
        <v>117</v>
      </c>
    </row>
    <row r="92" spans="1:21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8"/>
      <c r="R92" s="10"/>
      <c r="U92" t="s">
        <v>118</v>
      </c>
    </row>
    <row r="93" spans="1:21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8"/>
      <c r="R93" s="10"/>
      <c r="U93" t="s">
        <v>119</v>
      </c>
    </row>
    <row r="94" spans="1:21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8"/>
      <c r="R94" s="10"/>
      <c r="U94" t="s">
        <v>120</v>
      </c>
    </row>
    <row r="95" spans="1:21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8"/>
      <c r="R95" s="10"/>
      <c r="U95" t="s">
        <v>121</v>
      </c>
    </row>
    <row r="96" spans="1:21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8"/>
      <c r="R96" s="10"/>
      <c r="U96" t="s">
        <v>122</v>
      </c>
    </row>
    <row r="97" spans="1:21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8"/>
      <c r="R97" s="10"/>
      <c r="U97" t="s">
        <v>123</v>
      </c>
    </row>
    <row r="98" spans="1:21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8"/>
      <c r="R98" s="10"/>
      <c r="U98" t="s">
        <v>124</v>
      </c>
    </row>
    <row r="99" spans="1:21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8"/>
      <c r="R99" s="10"/>
      <c r="U99" t="s">
        <v>125</v>
      </c>
    </row>
    <row r="100" spans="1:21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8"/>
      <c r="R100" s="10"/>
      <c r="U100" t="s">
        <v>126</v>
      </c>
    </row>
    <row r="101" spans="1:21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8"/>
      <c r="R101" s="10"/>
      <c r="U101" t="s">
        <v>127</v>
      </c>
    </row>
    <row r="102" spans="1:21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8"/>
      <c r="R102" s="10"/>
      <c r="U102" t="s">
        <v>128</v>
      </c>
    </row>
    <row r="103" spans="1:21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8"/>
      <c r="R103" s="10"/>
      <c r="U103" t="s">
        <v>129</v>
      </c>
    </row>
    <row r="104" spans="1:21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8"/>
      <c r="R104" s="10"/>
      <c r="U104" t="s">
        <v>130</v>
      </c>
    </row>
    <row r="105" spans="1:21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8"/>
      <c r="R105" s="10"/>
      <c r="U105" t="s">
        <v>131</v>
      </c>
    </row>
    <row r="106" spans="1:21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8"/>
      <c r="R106" s="10"/>
      <c r="U106" t="s">
        <v>132</v>
      </c>
    </row>
    <row r="107" spans="1:21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8"/>
      <c r="R107" s="10"/>
      <c r="U107" t="s">
        <v>133</v>
      </c>
    </row>
    <row r="108" spans="1:21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8"/>
      <c r="R108" s="10"/>
      <c r="U108" t="s">
        <v>134</v>
      </c>
    </row>
    <row r="109" spans="1:21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8"/>
      <c r="R109" s="10"/>
      <c r="U109" t="s">
        <v>135</v>
      </c>
    </row>
    <row r="110" spans="1:21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8"/>
      <c r="R110" s="10"/>
      <c r="U110" t="s">
        <v>136</v>
      </c>
    </row>
    <row r="111" spans="1:21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8"/>
      <c r="R111" s="10"/>
      <c r="U111" t="s">
        <v>137</v>
      </c>
    </row>
    <row r="112" spans="1:21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8"/>
      <c r="R112" s="10"/>
      <c r="U112" t="s">
        <v>138</v>
      </c>
    </row>
    <row r="113" spans="1:21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8"/>
      <c r="R113" s="10"/>
      <c r="U113" t="s">
        <v>139</v>
      </c>
    </row>
    <row r="114" spans="1:21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8"/>
      <c r="R114" s="10"/>
      <c r="U114" t="s">
        <v>140</v>
      </c>
    </row>
    <row r="115" spans="1:21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8"/>
      <c r="R115" s="10"/>
      <c r="U115" t="s">
        <v>141</v>
      </c>
    </row>
    <row r="116" spans="1:21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8"/>
      <c r="R116" s="10"/>
      <c r="U116" t="s">
        <v>142</v>
      </c>
    </row>
    <row r="117" spans="1:21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8"/>
      <c r="R117" s="10"/>
      <c r="U117" t="s">
        <v>143</v>
      </c>
    </row>
    <row r="118" spans="1:21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8"/>
      <c r="R118" s="10"/>
      <c r="U118" t="s">
        <v>144</v>
      </c>
    </row>
    <row r="119" spans="1:21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8"/>
      <c r="R119" s="10"/>
      <c r="U119" t="s">
        <v>145</v>
      </c>
    </row>
    <row r="120" spans="1:21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8"/>
      <c r="R120" s="10"/>
      <c r="U120" t="s">
        <v>146</v>
      </c>
    </row>
    <row r="121" spans="1:21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8"/>
      <c r="R121" s="10"/>
      <c r="U121" t="s">
        <v>147</v>
      </c>
    </row>
    <row r="122" spans="1:21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8"/>
      <c r="R122" s="10"/>
      <c r="U122" t="s">
        <v>148</v>
      </c>
    </row>
    <row r="123" spans="1:21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8"/>
      <c r="R123" s="10"/>
      <c r="U123" t="s">
        <v>149</v>
      </c>
    </row>
    <row r="124" spans="1:21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8"/>
      <c r="R124" s="10"/>
      <c r="U124" t="s">
        <v>150</v>
      </c>
    </row>
    <row r="125" spans="1:21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8"/>
      <c r="R125" s="10"/>
      <c r="U125" t="s">
        <v>151</v>
      </c>
    </row>
    <row r="126" spans="1:21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8"/>
      <c r="R126" s="10"/>
      <c r="U126" t="s">
        <v>152</v>
      </c>
    </row>
    <row r="127" spans="1:21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8"/>
      <c r="R127" s="10"/>
      <c r="U127" t="s">
        <v>153</v>
      </c>
    </row>
    <row r="128" spans="1:21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8"/>
      <c r="R128" s="10"/>
      <c r="U128" t="s">
        <v>154</v>
      </c>
    </row>
    <row r="129" spans="1:21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8"/>
      <c r="R129" s="10"/>
      <c r="U129" t="s">
        <v>155</v>
      </c>
    </row>
    <row r="130" spans="1:21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8"/>
      <c r="R130" s="10"/>
      <c r="U130" t="s">
        <v>156</v>
      </c>
    </row>
    <row r="131" spans="1:21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8"/>
      <c r="R131" s="10"/>
      <c r="U131" t="s">
        <v>157</v>
      </c>
    </row>
    <row r="132" spans="1:21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8"/>
      <c r="R132" s="10"/>
      <c r="U132" t="s">
        <v>158</v>
      </c>
    </row>
    <row r="133" spans="1:21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8"/>
      <c r="R133" s="10"/>
      <c r="U133" t="s">
        <v>159</v>
      </c>
    </row>
    <row r="134" spans="1:21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8"/>
      <c r="R134" s="10"/>
      <c r="U134" t="s">
        <v>160</v>
      </c>
    </row>
    <row r="135" spans="1:21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8"/>
      <c r="R135" s="10"/>
      <c r="U135" t="s">
        <v>161</v>
      </c>
    </row>
    <row r="136" spans="1:21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8"/>
      <c r="R136" s="10"/>
      <c r="U136" t="s">
        <v>162</v>
      </c>
    </row>
    <row r="137" spans="1:21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8"/>
      <c r="R137" s="10"/>
      <c r="U137" t="s">
        <v>163</v>
      </c>
    </row>
    <row r="138" spans="1:21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8"/>
      <c r="R138" s="10"/>
      <c r="U138" t="s">
        <v>164</v>
      </c>
    </row>
    <row r="139" spans="1:21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8"/>
      <c r="R139" s="10"/>
      <c r="U139" t="s">
        <v>165</v>
      </c>
    </row>
    <row r="140" spans="1:21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8"/>
      <c r="R140" s="10"/>
      <c r="U140" t="s">
        <v>166</v>
      </c>
    </row>
    <row r="141" spans="1:21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8"/>
      <c r="R141" s="10"/>
      <c r="U141" t="s">
        <v>167</v>
      </c>
    </row>
    <row r="142" spans="1:21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8"/>
      <c r="R142" s="10"/>
      <c r="U142" t="s">
        <v>168</v>
      </c>
    </row>
    <row r="143" spans="1:21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8"/>
      <c r="R143" s="10"/>
      <c r="U143" t="s">
        <v>169</v>
      </c>
    </row>
    <row r="144" spans="1:21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8"/>
      <c r="R144" s="10"/>
      <c r="U144" t="s">
        <v>170</v>
      </c>
    </row>
    <row r="145" spans="1:21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8"/>
      <c r="R145" s="10"/>
      <c r="U145" t="s">
        <v>171</v>
      </c>
    </row>
    <row r="146" spans="1:21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8"/>
      <c r="R146" s="10"/>
      <c r="U146" t="s">
        <v>172</v>
      </c>
    </row>
    <row r="147" spans="1:21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8"/>
      <c r="R147" s="10"/>
      <c r="U147" t="s">
        <v>173</v>
      </c>
    </row>
    <row r="148" spans="1:21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8"/>
      <c r="R148" s="10"/>
      <c r="U148" t="s">
        <v>174</v>
      </c>
    </row>
    <row r="149" spans="1:21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8"/>
      <c r="R149" s="10"/>
      <c r="U149" t="s">
        <v>175</v>
      </c>
    </row>
    <row r="150" spans="1:21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8"/>
      <c r="R150" s="10"/>
      <c r="U150" t="s">
        <v>176</v>
      </c>
    </row>
    <row r="151" spans="1:21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8"/>
      <c r="R151" s="10"/>
      <c r="U151" t="s">
        <v>177</v>
      </c>
    </row>
    <row r="152" spans="1:21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8"/>
      <c r="R152" s="10"/>
      <c r="U152" t="s">
        <v>178</v>
      </c>
    </row>
    <row r="153" spans="1:21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8"/>
      <c r="R153" s="10"/>
      <c r="U153" t="s">
        <v>179</v>
      </c>
    </row>
    <row r="154" spans="1:21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8"/>
      <c r="R154" s="10"/>
      <c r="U154" t="s">
        <v>180</v>
      </c>
    </row>
    <row r="155" spans="1:21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8"/>
      <c r="R155" s="10"/>
      <c r="U155" t="s">
        <v>181</v>
      </c>
    </row>
    <row r="156" spans="1:21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8"/>
      <c r="R156" s="10"/>
      <c r="U156" t="s">
        <v>182</v>
      </c>
    </row>
    <row r="157" spans="1:21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8"/>
      <c r="R157" s="10"/>
      <c r="U157" t="s">
        <v>183</v>
      </c>
    </row>
    <row r="158" spans="1:21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8"/>
      <c r="R158" s="10"/>
      <c r="U158" t="s">
        <v>184</v>
      </c>
    </row>
    <row r="159" spans="1:21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8"/>
      <c r="R159" s="10"/>
      <c r="U159" t="s">
        <v>185</v>
      </c>
    </row>
    <row r="160" spans="1:21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8"/>
      <c r="R160" s="10"/>
      <c r="U160" t="s">
        <v>186</v>
      </c>
    </row>
    <row r="161" spans="1:21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8"/>
      <c r="R161" s="10"/>
      <c r="U161" t="s">
        <v>187</v>
      </c>
    </row>
    <row r="162" spans="1:21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8"/>
      <c r="R162" s="10"/>
      <c r="U162" t="s">
        <v>188</v>
      </c>
    </row>
    <row r="163" spans="1:21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8"/>
      <c r="R163" s="10"/>
      <c r="U163" t="s">
        <v>189</v>
      </c>
    </row>
    <row r="164" spans="1:21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8"/>
      <c r="R164" s="10"/>
      <c r="U164" t="s">
        <v>190</v>
      </c>
    </row>
    <row r="165" spans="1:21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8"/>
      <c r="R165" s="10"/>
      <c r="U165" t="s">
        <v>191</v>
      </c>
    </row>
    <row r="166" spans="1:21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8"/>
      <c r="R166" s="10"/>
      <c r="U166" t="s">
        <v>192</v>
      </c>
    </row>
    <row r="167" spans="1:21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8"/>
      <c r="R167" s="10"/>
      <c r="U167" t="s">
        <v>193</v>
      </c>
    </row>
    <row r="168" spans="1:21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8"/>
      <c r="R168" s="10"/>
      <c r="U168" t="s">
        <v>194</v>
      </c>
    </row>
    <row r="169" spans="1:21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8"/>
      <c r="R169" s="10"/>
      <c r="U169" t="s">
        <v>195</v>
      </c>
    </row>
    <row r="170" spans="1:21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8"/>
      <c r="R170" s="10"/>
      <c r="U170" t="s">
        <v>196</v>
      </c>
    </row>
    <row r="171" spans="1:21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8"/>
      <c r="R171" s="10"/>
      <c r="U171" t="s">
        <v>197</v>
      </c>
    </row>
    <row r="172" spans="1:21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8"/>
      <c r="R172" s="10"/>
      <c r="U172" t="s">
        <v>198</v>
      </c>
    </row>
    <row r="173" spans="1:21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8"/>
      <c r="R173" s="10"/>
      <c r="U173" t="s">
        <v>199</v>
      </c>
    </row>
    <row r="174" spans="1:21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8"/>
      <c r="R174" s="10"/>
      <c r="U174" t="s">
        <v>200</v>
      </c>
    </row>
    <row r="175" spans="1:21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8"/>
      <c r="R175" s="10"/>
      <c r="U175" t="s">
        <v>201</v>
      </c>
    </row>
    <row r="176" spans="1:21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8"/>
      <c r="R176" s="10"/>
      <c r="U176" t="s">
        <v>202</v>
      </c>
    </row>
    <row r="177" spans="1:21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8"/>
      <c r="R177" s="10"/>
      <c r="U177" t="s">
        <v>203</v>
      </c>
    </row>
    <row r="178" spans="1:21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8"/>
      <c r="R178" s="10"/>
      <c r="U178" t="s">
        <v>204</v>
      </c>
    </row>
    <row r="179" spans="1:21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8"/>
      <c r="R179" s="10"/>
      <c r="U179" t="s">
        <v>205</v>
      </c>
    </row>
    <row r="180" spans="1:21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8"/>
      <c r="R180" s="10"/>
      <c r="U180" t="s">
        <v>206</v>
      </c>
    </row>
    <row r="181" spans="1:21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8"/>
      <c r="R181" s="10"/>
      <c r="U181" t="s">
        <v>207</v>
      </c>
    </row>
    <row r="182" spans="1:21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8"/>
      <c r="R182" s="10"/>
      <c r="U182" t="s">
        <v>208</v>
      </c>
    </row>
    <row r="183" spans="1:21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8"/>
      <c r="R183" s="10"/>
      <c r="U183" t="s">
        <v>209</v>
      </c>
    </row>
    <row r="184" spans="1:21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8"/>
      <c r="R184" s="10"/>
      <c r="U184" t="s">
        <v>210</v>
      </c>
    </row>
    <row r="185" spans="1:21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8"/>
      <c r="R185" s="10"/>
      <c r="U185" t="s">
        <v>211</v>
      </c>
    </row>
    <row r="186" spans="1:21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8"/>
      <c r="R186" s="10"/>
      <c r="U186" t="s">
        <v>212</v>
      </c>
    </row>
    <row r="187" spans="1:21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8"/>
      <c r="R187" s="10"/>
      <c r="U187" t="s">
        <v>213</v>
      </c>
    </row>
    <row r="188" spans="1:21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8"/>
      <c r="R188" s="10"/>
      <c r="U188" t="s">
        <v>214</v>
      </c>
    </row>
    <row r="189" spans="1:21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8"/>
      <c r="R189" s="10"/>
      <c r="U189" t="s">
        <v>215</v>
      </c>
    </row>
    <row r="190" spans="1:21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8"/>
      <c r="R190" s="10"/>
      <c r="U190" t="s">
        <v>216</v>
      </c>
    </row>
    <row r="191" spans="1:21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8"/>
      <c r="R191" s="10"/>
      <c r="U191" t="s">
        <v>217</v>
      </c>
    </row>
    <row r="192" spans="1:21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8"/>
      <c r="R192" s="10"/>
      <c r="U192" t="s">
        <v>218</v>
      </c>
    </row>
    <row r="193" spans="1:18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8"/>
      <c r="R193" s="10"/>
    </row>
    <row r="194" spans="1:18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8"/>
      <c r="R194" s="10"/>
    </row>
    <row r="195" spans="1:18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8"/>
      <c r="R195" s="10"/>
    </row>
    <row r="196" spans="1:18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8"/>
      <c r="R196" s="10"/>
    </row>
    <row r="197" spans="1:18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8"/>
      <c r="R197" s="10"/>
    </row>
    <row r="198" spans="1:18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8"/>
      <c r="R198" s="10"/>
    </row>
    <row r="199" spans="1:18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8"/>
      <c r="R199" s="10"/>
    </row>
    <row r="200" spans="1:18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8"/>
      <c r="R200" s="10"/>
    </row>
    <row r="201" spans="1:18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8"/>
      <c r="R201" s="10"/>
    </row>
    <row r="202" spans="1:18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8"/>
      <c r="R202" s="10"/>
    </row>
    <row r="203" spans="1:18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8"/>
      <c r="R203" s="10"/>
    </row>
    <row r="204" spans="1:18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8"/>
      <c r="R204" s="10"/>
    </row>
    <row r="205" spans="1:18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8"/>
      <c r="R205" s="10"/>
    </row>
    <row r="206" spans="1:18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8"/>
      <c r="R206" s="10"/>
    </row>
    <row r="207" spans="1:18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8"/>
      <c r="R207" s="10"/>
    </row>
    <row r="208" spans="1:18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8"/>
      <c r="R208" s="10"/>
    </row>
    <row r="209" spans="1:18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8"/>
      <c r="R209" s="10"/>
    </row>
    <row r="210" spans="1:18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8"/>
      <c r="R210" s="10"/>
    </row>
    <row r="211" spans="1:18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8"/>
      <c r="R211" s="10"/>
    </row>
    <row r="212" spans="1:18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8"/>
      <c r="R212" s="10"/>
    </row>
    <row r="213" spans="1:18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8"/>
      <c r="R213" s="10"/>
    </row>
    <row r="214" spans="1:18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8"/>
      <c r="R214" s="10"/>
    </row>
    <row r="215" spans="1:18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8"/>
      <c r="R215" s="10"/>
    </row>
    <row r="216" spans="1:18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8"/>
      <c r="R216" s="10"/>
    </row>
    <row r="217" spans="1:18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8"/>
      <c r="R217" s="10"/>
    </row>
    <row r="218" spans="1:18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8"/>
      <c r="R218" s="10"/>
    </row>
    <row r="219" spans="1:18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8"/>
      <c r="R219" s="10"/>
    </row>
    <row r="220" spans="1:18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8"/>
      <c r="R220" s="10"/>
    </row>
    <row r="221" spans="1:18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8"/>
      <c r="R221" s="10"/>
    </row>
    <row r="222" spans="1:18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8"/>
      <c r="R222" s="10"/>
    </row>
    <row r="223" spans="1:18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8"/>
      <c r="R223" s="10"/>
    </row>
    <row r="224" spans="1:18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8"/>
      <c r="R224" s="10"/>
    </row>
    <row r="225" spans="1:18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8"/>
      <c r="R225" s="10"/>
    </row>
    <row r="226" spans="1:18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10"/>
    </row>
    <row r="227" spans="1:18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10"/>
    </row>
    <row r="228" spans="1:18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10"/>
    </row>
    <row r="229" spans="1:18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10"/>
    </row>
    <row r="230" spans="1:18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10"/>
    </row>
    <row r="231" spans="1:18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10"/>
    </row>
    <row r="232" spans="1:18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10"/>
    </row>
    <row r="233" spans="1:18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10"/>
    </row>
    <row r="234" spans="1:18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10"/>
    </row>
    <row r="235" spans="1:18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10"/>
    </row>
    <row r="236" spans="1:18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10"/>
    </row>
    <row r="237" spans="1:18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10"/>
    </row>
    <row r="238" spans="1:18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10"/>
    </row>
    <row r="239" spans="1:18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10"/>
    </row>
    <row r="240" spans="1:18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10"/>
    </row>
    <row r="241" spans="1:18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10"/>
    </row>
    <row r="242" spans="1:18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10"/>
    </row>
    <row r="243" spans="1:18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10"/>
    </row>
    <row r="244" spans="1:18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10"/>
    </row>
    <row r="245" spans="1:18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10"/>
    </row>
    <row r="246" spans="1:18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10"/>
    </row>
    <row r="247" spans="1:18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10"/>
    </row>
    <row r="248" spans="1:18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10"/>
    </row>
    <row r="249" spans="1:18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10"/>
    </row>
    <row r="250" spans="1:18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10"/>
    </row>
    <row r="251" spans="1:18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8"/>
      <c r="R251" s="10"/>
    </row>
    <row r="252" spans="1:18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8"/>
      <c r="R252" s="10"/>
    </row>
    <row r="253" spans="1:18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8"/>
      <c r="R253" s="10"/>
    </row>
    <row r="254" spans="1:18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8"/>
      <c r="R254" s="10"/>
    </row>
    <row r="255" spans="1:18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8"/>
      <c r="R255" s="10"/>
    </row>
    <row r="256" spans="1:18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8"/>
      <c r="R256" s="10"/>
    </row>
    <row r="257" spans="1:18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8"/>
      <c r="R257" s="10"/>
    </row>
    <row r="258" spans="1:18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8"/>
      <c r="R258" s="10"/>
    </row>
    <row r="259" spans="1:18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8"/>
      <c r="R259" s="10"/>
    </row>
    <row r="260" spans="1:18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8"/>
      <c r="R260" s="10"/>
    </row>
    <row r="261" spans="1:18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8"/>
      <c r="R261" s="10"/>
    </row>
    <row r="262" spans="1:18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8"/>
      <c r="R262" s="10"/>
    </row>
    <row r="263" spans="1:18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8"/>
      <c r="R263" s="10"/>
    </row>
    <row r="264" spans="1:18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8"/>
      <c r="R264" s="10"/>
    </row>
    <row r="265" spans="1:18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8"/>
      <c r="R265" s="10"/>
    </row>
    <row r="266" spans="1:18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8"/>
      <c r="R266" s="10"/>
    </row>
    <row r="267" spans="1:18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8"/>
      <c r="R267" s="10"/>
    </row>
    <row r="268" spans="1:18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8"/>
      <c r="R268" s="10"/>
    </row>
    <row r="269" spans="1:18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8"/>
      <c r="R269" s="10"/>
    </row>
    <row r="270" spans="1:18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8"/>
      <c r="R270" s="10"/>
    </row>
    <row r="271" spans="1:18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8"/>
      <c r="R271" s="10"/>
    </row>
    <row r="272" spans="1:18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8"/>
      <c r="R272" s="10"/>
    </row>
    <row r="273" spans="1:18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8"/>
      <c r="R273" s="10"/>
    </row>
    <row r="274" spans="1:18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8"/>
      <c r="R274" s="10"/>
    </row>
    <row r="275" spans="1:18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8"/>
      <c r="R275" s="10"/>
    </row>
    <row r="276" spans="1:18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8"/>
      <c r="R276" s="10"/>
    </row>
    <row r="277" spans="1:18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8"/>
      <c r="R277" s="10"/>
    </row>
    <row r="278" spans="1:18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8"/>
      <c r="R278" s="10"/>
    </row>
    <row r="279" spans="1:18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8"/>
      <c r="R279" s="10"/>
    </row>
    <row r="280" spans="1:18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8"/>
      <c r="R280" s="10"/>
    </row>
    <row r="281" spans="1:18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8"/>
      <c r="R281" s="10"/>
    </row>
    <row r="282" spans="1:18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8"/>
      <c r="R282" s="10"/>
    </row>
    <row r="283" spans="1:18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8"/>
      <c r="R283" s="10"/>
    </row>
    <row r="284" spans="1:18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8"/>
      <c r="R284" s="10"/>
    </row>
    <row r="285" spans="1:18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8"/>
      <c r="R285" s="10"/>
    </row>
    <row r="286" spans="1:18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8"/>
      <c r="R286" s="10"/>
    </row>
    <row r="287" spans="1:18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8"/>
      <c r="R287" s="10"/>
    </row>
    <row r="288" spans="1:18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8"/>
      <c r="R288" s="10"/>
    </row>
    <row r="289" spans="1:18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8"/>
      <c r="R289" s="10"/>
    </row>
    <row r="290" spans="1:18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8"/>
      <c r="R290" s="10"/>
    </row>
    <row r="291" spans="1:18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8"/>
      <c r="R291" s="10"/>
    </row>
    <row r="292" spans="1:18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8"/>
      <c r="R292" s="10"/>
    </row>
    <row r="293" spans="1:18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8"/>
      <c r="R293" s="10"/>
    </row>
    <row r="294" spans="1:18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8"/>
      <c r="R294" s="10"/>
    </row>
    <row r="295" spans="1:18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8"/>
      <c r="R295" s="10"/>
    </row>
    <row r="296" spans="1:18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8"/>
      <c r="R296" s="10"/>
    </row>
    <row r="297" spans="1:18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8"/>
      <c r="R297" s="10"/>
    </row>
    <row r="298" spans="1:18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8"/>
      <c r="R298" s="10"/>
    </row>
    <row r="299" spans="1:18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8"/>
      <c r="R299" s="10"/>
    </row>
    <row r="300" spans="1:18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8"/>
      <c r="R300" s="10"/>
    </row>
    <row r="301" spans="1:18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8"/>
      <c r="R301" s="10"/>
    </row>
    <row r="302" spans="1:18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8"/>
      <c r="R302" s="10"/>
    </row>
    <row r="303" spans="1:18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8"/>
      <c r="R303" s="10"/>
    </row>
    <row r="304" spans="1:18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8"/>
      <c r="R304" s="10"/>
    </row>
    <row r="305" spans="1:18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8"/>
      <c r="R305" s="10"/>
    </row>
    <row r="306" spans="1:18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8"/>
      <c r="R306" s="10"/>
    </row>
    <row r="307" spans="1:18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8"/>
      <c r="R307" s="10"/>
    </row>
    <row r="308" spans="1:18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8"/>
      <c r="R308" s="10"/>
    </row>
    <row r="309" spans="1:18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8"/>
      <c r="R309" s="10"/>
    </row>
    <row r="310" spans="1:18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8"/>
      <c r="R310" s="10"/>
    </row>
    <row r="311" spans="1:18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8"/>
      <c r="R311" s="10"/>
    </row>
    <row r="312" spans="1:18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8"/>
      <c r="R312" s="10"/>
    </row>
    <row r="313" spans="1:18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8"/>
      <c r="R313" s="10"/>
    </row>
    <row r="314" spans="1:18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8"/>
      <c r="R314" s="10"/>
    </row>
    <row r="315" spans="1:18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8"/>
      <c r="R315" s="10"/>
    </row>
    <row r="316" spans="1:18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8"/>
      <c r="R316" s="10"/>
    </row>
    <row r="317" spans="1:18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8"/>
      <c r="R317" s="10"/>
    </row>
    <row r="318" spans="1:18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8"/>
      <c r="R318" s="10"/>
    </row>
    <row r="319" spans="1:18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8"/>
      <c r="R319" s="10"/>
    </row>
    <row r="320" spans="1:18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8"/>
      <c r="R320" s="10"/>
    </row>
    <row r="321" spans="1:18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8"/>
      <c r="R321" s="10"/>
    </row>
    <row r="322" spans="1:18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8"/>
      <c r="R322" s="10"/>
    </row>
    <row r="323" spans="1:18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8"/>
      <c r="R323" s="10"/>
    </row>
    <row r="324" spans="1:18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8"/>
      <c r="R324" s="10"/>
    </row>
    <row r="325" spans="1:18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8"/>
      <c r="R325" s="10"/>
    </row>
    <row r="326" spans="1:18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8"/>
      <c r="R326" s="10"/>
    </row>
    <row r="327" spans="1:18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8"/>
      <c r="R327" s="10"/>
    </row>
    <row r="328" spans="1:18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8"/>
      <c r="R328" s="10"/>
    </row>
    <row r="329" spans="1:18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8"/>
      <c r="R329" s="10"/>
    </row>
    <row r="330" spans="1:18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8"/>
      <c r="R330" s="10"/>
    </row>
    <row r="331" spans="1:18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8"/>
      <c r="R331" s="10"/>
    </row>
    <row r="332" spans="1:18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8"/>
      <c r="R332" s="10"/>
    </row>
    <row r="333" spans="1:18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8"/>
      <c r="R333" s="10"/>
    </row>
    <row r="334" spans="1:18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8"/>
      <c r="R334" s="10"/>
    </row>
    <row r="335" spans="1:18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8"/>
      <c r="R335" s="10"/>
    </row>
    <row r="336" spans="1:18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8"/>
      <c r="R336" s="10"/>
    </row>
    <row r="337" spans="1:18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8"/>
      <c r="R337" s="10"/>
    </row>
    <row r="338" spans="1:18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8"/>
      <c r="R338" s="10"/>
    </row>
    <row r="339" spans="1:18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8"/>
      <c r="R339" s="10"/>
    </row>
    <row r="340" spans="1:18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8"/>
      <c r="R340" s="10"/>
    </row>
    <row r="341" spans="1:18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8"/>
      <c r="R341" s="10"/>
    </row>
    <row r="342" spans="1:18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8"/>
      <c r="R342" s="10"/>
    </row>
    <row r="343" spans="1:18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8"/>
      <c r="R343" s="10"/>
    </row>
    <row r="344" spans="1:18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8"/>
      <c r="R344" s="10"/>
    </row>
    <row r="345" spans="1:18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8"/>
      <c r="R345" s="10"/>
    </row>
    <row r="346" spans="1:18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8"/>
      <c r="R346" s="10"/>
    </row>
    <row r="347" spans="1:18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8"/>
      <c r="R347" s="10"/>
    </row>
    <row r="348" spans="1:18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8"/>
      <c r="R348" s="10"/>
    </row>
    <row r="349" spans="1:18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8"/>
      <c r="R349" s="10"/>
    </row>
    <row r="350" spans="1:18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8"/>
      <c r="R350" s="10"/>
    </row>
    <row r="351" spans="1:18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8"/>
      <c r="R351" s="10"/>
    </row>
    <row r="352" spans="1:18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8"/>
      <c r="R352" s="10"/>
    </row>
    <row r="353" spans="1:18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8"/>
      <c r="R353" s="10"/>
    </row>
    <row r="354" spans="1:18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8"/>
      <c r="R354" s="10"/>
    </row>
    <row r="355" spans="1:18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8"/>
      <c r="R355" s="10"/>
    </row>
    <row r="356" spans="1:18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8"/>
      <c r="R356" s="10"/>
    </row>
    <row r="357" spans="1:18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8"/>
      <c r="R357" s="10"/>
    </row>
    <row r="358" spans="1:18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8"/>
      <c r="R358" s="10"/>
    </row>
    <row r="359" spans="1:18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8"/>
      <c r="R359" s="10"/>
    </row>
    <row r="360" spans="1:18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8"/>
      <c r="R360" s="10"/>
    </row>
    <row r="361" spans="1:18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8"/>
      <c r="R361" s="10"/>
    </row>
    <row r="362" spans="1:18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8"/>
      <c r="R362" s="10"/>
    </row>
    <row r="363" spans="1:18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8"/>
      <c r="R363" s="10"/>
    </row>
    <row r="364" spans="1:18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8"/>
      <c r="R364" s="10"/>
    </row>
    <row r="365" spans="1:18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8"/>
      <c r="R365" s="10"/>
    </row>
    <row r="366" spans="1:18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8"/>
      <c r="R366" s="10"/>
    </row>
    <row r="367" spans="1:18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8"/>
      <c r="R367" s="10"/>
    </row>
    <row r="368" spans="1:18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8"/>
      <c r="R368" s="10"/>
    </row>
    <row r="369" spans="1:18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8"/>
      <c r="R369" s="10"/>
    </row>
    <row r="370" spans="1:18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8"/>
      <c r="R370" s="10"/>
    </row>
    <row r="371" spans="1:18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8"/>
      <c r="R371" s="10"/>
    </row>
    <row r="372" spans="1:18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8"/>
      <c r="R372" s="10"/>
    </row>
    <row r="373" spans="1:18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8"/>
      <c r="R373" s="10"/>
    </row>
    <row r="374" spans="1:18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8"/>
      <c r="R374" s="10"/>
    </row>
    <row r="375" spans="1:18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8"/>
      <c r="R375" s="10"/>
    </row>
    <row r="376" spans="1:18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8"/>
      <c r="R376" s="10"/>
    </row>
    <row r="377" spans="1:18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8"/>
      <c r="R377" s="10"/>
    </row>
    <row r="378" spans="1:18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8"/>
      <c r="R378" s="10"/>
    </row>
    <row r="379" spans="1:18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8"/>
      <c r="R379" s="10"/>
    </row>
    <row r="380" spans="1:18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8"/>
      <c r="R380" s="10"/>
    </row>
    <row r="381" spans="1:18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8"/>
      <c r="R381" s="10"/>
    </row>
    <row r="382" spans="1:18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8"/>
      <c r="R382" s="10"/>
    </row>
    <row r="383" spans="1:18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8"/>
      <c r="R383" s="10"/>
    </row>
    <row r="384" spans="1:18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8"/>
      <c r="R384" s="10"/>
    </row>
    <row r="385" spans="1:18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8"/>
      <c r="R385" s="10"/>
    </row>
    <row r="386" spans="1:18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8"/>
      <c r="R386" s="10"/>
    </row>
    <row r="387" spans="1:18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8"/>
      <c r="R387" s="10"/>
    </row>
    <row r="388" spans="1:18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8"/>
      <c r="R388" s="10"/>
    </row>
    <row r="389" spans="1:18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8"/>
      <c r="R389" s="10"/>
    </row>
    <row r="390" spans="1:18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8"/>
      <c r="R390" s="10"/>
    </row>
    <row r="391" spans="1:18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8"/>
      <c r="R391" s="10"/>
    </row>
    <row r="392" spans="1:18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8"/>
      <c r="R392" s="10"/>
    </row>
    <row r="393" spans="1:18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8"/>
      <c r="R393" s="10"/>
    </row>
    <row r="394" spans="1:18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8"/>
      <c r="R394" s="10"/>
    </row>
    <row r="395" spans="1:18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8"/>
      <c r="R395" s="10"/>
    </row>
    <row r="396" spans="1:18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8"/>
      <c r="R396" s="10"/>
    </row>
    <row r="397" spans="1:18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8"/>
      <c r="R397" s="10"/>
    </row>
    <row r="398" spans="1:18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8"/>
      <c r="R398" s="10"/>
    </row>
    <row r="399" spans="1:18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8"/>
      <c r="R399" s="10"/>
    </row>
    <row r="400" spans="1:18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8"/>
      <c r="R400" s="10"/>
    </row>
    <row r="401" spans="1:18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8"/>
      <c r="R401" s="10"/>
    </row>
    <row r="402" spans="1:18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8"/>
      <c r="R402" s="10"/>
    </row>
    <row r="403" spans="1:18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8"/>
      <c r="R403" s="10"/>
    </row>
    <row r="404" spans="1:18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8"/>
      <c r="R404" s="10"/>
    </row>
    <row r="405" spans="1:18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8"/>
      <c r="R405" s="10"/>
    </row>
    <row r="406" spans="1:18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8"/>
      <c r="R406" s="10"/>
    </row>
    <row r="407" spans="1:18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8"/>
      <c r="R407" s="10"/>
    </row>
    <row r="408" spans="1:18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8"/>
      <c r="R408" s="10"/>
    </row>
    <row r="409" spans="1:18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8"/>
      <c r="R409" s="10"/>
    </row>
    <row r="410" spans="1:18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8"/>
      <c r="R410" s="10"/>
    </row>
    <row r="411" spans="1:18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8"/>
      <c r="R411" s="10"/>
    </row>
    <row r="412" spans="1:18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8"/>
      <c r="R412" s="10"/>
    </row>
    <row r="413" spans="1:18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8"/>
      <c r="R413" s="10"/>
    </row>
    <row r="414" spans="1:18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8"/>
      <c r="R414" s="10"/>
    </row>
    <row r="415" spans="1:18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8"/>
      <c r="R415" s="10"/>
    </row>
    <row r="416" spans="1:18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8"/>
      <c r="R416" s="10"/>
    </row>
    <row r="417" spans="1:18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8"/>
      <c r="R417" s="10"/>
    </row>
    <row r="418" spans="1:18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8"/>
      <c r="R418" s="10"/>
    </row>
    <row r="419" spans="1:18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8"/>
      <c r="R419" s="10"/>
    </row>
    <row r="420" spans="1:18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8"/>
      <c r="R420" s="10"/>
    </row>
    <row r="421" spans="1:18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8"/>
      <c r="R421" s="10"/>
    </row>
    <row r="422" spans="1:18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8"/>
      <c r="R422" s="10"/>
    </row>
    <row r="423" spans="1:18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8"/>
      <c r="R423" s="10"/>
    </row>
    <row r="424" spans="1:18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8"/>
      <c r="R424" s="10"/>
    </row>
    <row r="425" spans="1:18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8"/>
      <c r="R425" s="10"/>
    </row>
    <row r="426" spans="1:18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8"/>
      <c r="R426" s="10"/>
    </row>
    <row r="427" spans="1:18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8"/>
      <c r="R427" s="10"/>
    </row>
    <row r="428" spans="1:18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8"/>
      <c r="R428" s="10"/>
    </row>
    <row r="429" spans="1:18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8"/>
      <c r="R429" s="10"/>
    </row>
    <row r="430" spans="1:18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8"/>
      <c r="R430" s="10"/>
    </row>
    <row r="431" spans="1:18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8"/>
      <c r="R431" s="10"/>
    </row>
    <row r="432" spans="1:18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8"/>
      <c r="R432" s="10"/>
    </row>
    <row r="433" spans="1:18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8"/>
      <c r="R433" s="10"/>
    </row>
    <row r="434" spans="1:18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8"/>
      <c r="R434" s="10"/>
    </row>
    <row r="435" spans="1:18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8"/>
      <c r="R435" s="10"/>
    </row>
    <row r="436" spans="1:18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8"/>
      <c r="R436" s="10"/>
    </row>
    <row r="437" spans="1:18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8"/>
      <c r="R437" s="10"/>
    </row>
    <row r="438" spans="1:18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8"/>
      <c r="R438" s="10"/>
    </row>
    <row r="439" spans="1:18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8"/>
      <c r="R439" s="10"/>
    </row>
    <row r="440" spans="1:18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8"/>
      <c r="R440" s="10"/>
    </row>
    <row r="441" spans="1:18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8"/>
      <c r="R441" s="10"/>
    </row>
    <row r="442" spans="1:18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8"/>
      <c r="R442" s="10"/>
    </row>
    <row r="443" spans="1:18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8"/>
      <c r="R443" s="10"/>
    </row>
    <row r="444" spans="1:18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8"/>
      <c r="R444" s="10"/>
    </row>
    <row r="445" spans="1:18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8"/>
      <c r="R445" s="10"/>
    </row>
    <row r="446" spans="1:18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8"/>
      <c r="R446" s="10"/>
    </row>
    <row r="447" spans="1:18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8"/>
      <c r="R447" s="10"/>
    </row>
    <row r="448" spans="1:18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8"/>
      <c r="R448" s="10"/>
    </row>
    <row r="449" spans="1:18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8"/>
      <c r="R449" s="10"/>
    </row>
    <row r="450" spans="1:18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8"/>
      <c r="R450" s="10"/>
    </row>
    <row r="451" spans="1:18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8"/>
      <c r="R451" s="10"/>
    </row>
    <row r="452" spans="1:18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8"/>
      <c r="R452" s="10"/>
    </row>
    <row r="453" spans="1:18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8"/>
      <c r="R453" s="10"/>
    </row>
    <row r="454" spans="1:18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8"/>
      <c r="R454" s="10"/>
    </row>
    <row r="455" spans="1:18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8"/>
      <c r="R455" s="10"/>
    </row>
    <row r="456" spans="1:18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8"/>
      <c r="R456" s="10"/>
    </row>
    <row r="457" spans="1:18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8"/>
      <c r="R457" s="10"/>
    </row>
    <row r="458" spans="1:18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8"/>
      <c r="R458" s="10"/>
    </row>
    <row r="459" spans="1:18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8"/>
      <c r="R459" s="10"/>
    </row>
    <row r="460" spans="1:18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8"/>
      <c r="R460" s="10"/>
    </row>
    <row r="461" spans="1:18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8"/>
      <c r="R461" s="10"/>
    </row>
    <row r="462" spans="1:18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8"/>
      <c r="R462" s="10"/>
    </row>
    <row r="463" spans="1:18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8"/>
      <c r="R463" s="10"/>
    </row>
    <row r="464" spans="1:18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8"/>
      <c r="R464" s="10"/>
    </row>
    <row r="465" spans="1:18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8"/>
      <c r="R465" s="10"/>
    </row>
    <row r="466" spans="1:18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8"/>
      <c r="R466" s="10"/>
    </row>
    <row r="467" spans="1:18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8"/>
      <c r="R467" s="10"/>
    </row>
    <row r="468" spans="1:18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8"/>
      <c r="R468" s="10"/>
    </row>
    <row r="469" spans="1:18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8"/>
      <c r="R469" s="10"/>
    </row>
    <row r="470" spans="1:18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8"/>
      <c r="R470" s="10"/>
    </row>
    <row r="471" spans="1:18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8"/>
      <c r="R471" s="10"/>
    </row>
    <row r="472" spans="1:18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8"/>
      <c r="R472" s="10"/>
    </row>
    <row r="473" spans="1:18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8"/>
      <c r="R473" s="10"/>
    </row>
    <row r="474" spans="1:18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8"/>
      <c r="R474" s="10"/>
    </row>
    <row r="475" spans="1:18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8"/>
      <c r="R475" s="10"/>
    </row>
    <row r="476" spans="1:18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8"/>
      <c r="R476" s="10"/>
    </row>
    <row r="477" spans="1:18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8"/>
      <c r="R477" s="10"/>
    </row>
    <row r="478" spans="1:18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8"/>
      <c r="R478" s="10"/>
    </row>
    <row r="479" spans="1:18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8"/>
      <c r="R479" s="10"/>
    </row>
    <row r="480" spans="1:18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8"/>
      <c r="R480" s="10"/>
    </row>
    <row r="481" spans="1:18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8"/>
      <c r="R481" s="10"/>
    </row>
    <row r="482" spans="1:18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8"/>
      <c r="R482" s="10"/>
    </row>
    <row r="483" spans="1:18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8"/>
      <c r="R483" s="10"/>
    </row>
    <row r="484" spans="1:18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8"/>
      <c r="R484" s="10"/>
    </row>
    <row r="485" spans="1:18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8"/>
      <c r="R485" s="10"/>
    </row>
    <row r="486" spans="1:18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8"/>
      <c r="R486" s="10"/>
    </row>
    <row r="487" spans="1:18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8"/>
      <c r="R487" s="10"/>
    </row>
    <row r="488" spans="1:18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8"/>
      <c r="R488" s="10"/>
    </row>
    <row r="489" spans="1:18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8"/>
      <c r="R489" s="10"/>
    </row>
    <row r="490" spans="1:18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8"/>
      <c r="R490" s="10"/>
    </row>
    <row r="491" spans="1:18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8"/>
      <c r="R491" s="10"/>
    </row>
    <row r="492" spans="1:18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8"/>
      <c r="R492" s="10"/>
    </row>
    <row r="493" spans="1:18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8"/>
      <c r="R493" s="10"/>
    </row>
    <row r="494" spans="1:18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8"/>
      <c r="R494" s="10"/>
    </row>
    <row r="495" spans="1:18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8"/>
      <c r="R495" s="10"/>
    </row>
    <row r="496" spans="1:18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8"/>
      <c r="R496" s="10"/>
    </row>
    <row r="497" spans="1:18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8"/>
      <c r="R497" s="10"/>
    </row>
    <row r="498" spans="1:18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8"/>
      <c r="R498" s="10"/>
    </row>
    <row r="499" spans="1:18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8"/>
      <c r="R499" s="10"/>
    </row>
    <row r="500" spans="1:18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8"/>
      <c r="R500" s="10"/>
    </row>
  </sheetData>
  <sheetProtection password="A8BA" sheet="1" objects="1" scenarios="1"/>
  <mergeCells count="1">
    <mergeCell ref="R2:R500"/>
  </mergeCells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workbookViewId="0">
      <selection activeCell="O2" sqref="O2:O500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  <col min="16" max="16384" width="9.140625" hidden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252</v>
      </c>
      <c r="J1" s="5" t="s">
        <v>251</v>
      </c>
      <c r="K1" s="5" t="s">
        <v>220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0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0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0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0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0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0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0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0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0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0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0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0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0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0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0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0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0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0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0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0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0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0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0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0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0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0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0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0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0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0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0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0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0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0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0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0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0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0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0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0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0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0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0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0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0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0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0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0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0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0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0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0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0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0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0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0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0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0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0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0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0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0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0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0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0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0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0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0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0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0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0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0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0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0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0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0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0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0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0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0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0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0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0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0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0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0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0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0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0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0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0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0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0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0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0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0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0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0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0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0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0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0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0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0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0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0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0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0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0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0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0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0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0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0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0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0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0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0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0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0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0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0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0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0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0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0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0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0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0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0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0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0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0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0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0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0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0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0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0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0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0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0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0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0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0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0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0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0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0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0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0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0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0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0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0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0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0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0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0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0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0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0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0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0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0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0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0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0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0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0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0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0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0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0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0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0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0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0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0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0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0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0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0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0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0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0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0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0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0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0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0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0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0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0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0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0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0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0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0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0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0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0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0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0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0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0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0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0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0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0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0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0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0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0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0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0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0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0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0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0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0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0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0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0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0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0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0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0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0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0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0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0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0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0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0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0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0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0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0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0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0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0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0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0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0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0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0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0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0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0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0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0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0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0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0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0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0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0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0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0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0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0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0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0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0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0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0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0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0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0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0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0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0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0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0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0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0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0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0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0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0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0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0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0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0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0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0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0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0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0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0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0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0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0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0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0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0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0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0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0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0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0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0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0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0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0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0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0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0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0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0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0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0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0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0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0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0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0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0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0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0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0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0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0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0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0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0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0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0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0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0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0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0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0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0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0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0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0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0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0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0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0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0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0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0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0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0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0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0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0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0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0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0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0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0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0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0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0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0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0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0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0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0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0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0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0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0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0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0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0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0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0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0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0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0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0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0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0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0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0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0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0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0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0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0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0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0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0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0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0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0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0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0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0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0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0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0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0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0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0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0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0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0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0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0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0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0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0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0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0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0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0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0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0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0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0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0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0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0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0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0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0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0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0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0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0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0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0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0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0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0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0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0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0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0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0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0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0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0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0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0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0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0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0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0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0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0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0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0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0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0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0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0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0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0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0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0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0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0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0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0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0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0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0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0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0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0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0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0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0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0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0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0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0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0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0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0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0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0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0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0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0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0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0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0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0"/>
    </row>
  </sheetData>
  <sheetProtection password="A8BA" sheet="1" objects="1" scenarios="1"/>
  <mergeCells count="1">
    <mergeCell ref="O2:O500"/>
  </mergeCells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topLeftCell="D1" workbookViewId="0">
      <selection activeCell="M1" sqref="M1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  <col min="14" max="16384" width="9.140625" hidden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264</v>
      </c>
      <c r="H1" s="5" t="s">
        <v>265</v>
      </c>
      <c r="I1" s="5" t="s">
        <v>266</v>
      </c>
      <c r="J1" s="5" t="s">
        <v>267</v>
      </c>
      <c r="K1" s="5" t="s">
        <v>268</v>
      </c>
      <c r="L1" s="5" t="s">
        <v>269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10"/>
      <c r="O2" t="s">
        <v>8</v>
      </c>
      <c r="P2" t="s">
        <v>9</v>
      </c>
      <c r="Q2" t="s">
        <v>10</v>
      </c>
    </row>
    <row r="3" spans="1:17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10"/>
      <c r="O3" t="s">
        <v>11</v>
      </c>
      <c r="P3" t="s">
        <v>12</v>
      </c>
      <c r="Q3" t="s">
        <v>219</v>
      </c>
    </row>
    <row r="4" spans="1:17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10"/>
      <c r="O4" t="s">
        <v>13</v>
      </c>
      <c r="P4" t="s">
        <v>14</v>
      </c>
    </row>
    <row r="5" spans="1:17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10"/>
      <c r="O5" s="2" t="s">
        <v>15</v>
      </c>
      <c r="P5" t="s">
        <v>16</v>
      </c>
    </row>
    <row r="6" spans="1:17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10"/>
      <c r="O6" t="s">
        <v>17</v>
      </c>
      <c r="P6" t="s">
        <v>18</v>
      </c>
    </row>
    <row r="7" spans="1:17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10"/>
      <c r="O7" t="s">
        <v>19</v>
      </c>
      <c r="P7" t="s">
        <v>20</v>
      </c>
    </row>
    <row r="8" spans="1:17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10"/>
      <c r="O8" t="s">
        <v>21</v>
      </c>
      <c r="P8" t="s">
        <v>22</v>
      </c>
    </row>
    <row r="9" spans="1:17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10"/>
      <c r="O9" t="s">
        <v>23</v>
      </c>
      <c r="P9" t="s">
        <v>24</v>
      </c>
    </row>
    <row r="10" spans="1:17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10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0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0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0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0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0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0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0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0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0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0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0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0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0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0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0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0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0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0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0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0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0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0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0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0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0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0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0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0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0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0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0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0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0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0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0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0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0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0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0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0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0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0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0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0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0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0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0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0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0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0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0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0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0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0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0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0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0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0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0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0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0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0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0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0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0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0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0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0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0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0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0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0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0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0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0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0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0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0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0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0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0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0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0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0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0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0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0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0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0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0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0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0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0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0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0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0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0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0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0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0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0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0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0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0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0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0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0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0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0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0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0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0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0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0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0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0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0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0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0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0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0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0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0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0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0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0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0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0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0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0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0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0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0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0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0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0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0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0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0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0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0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0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0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0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0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0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0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0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0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0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0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0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0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0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0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0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0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0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0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0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0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0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0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0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0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0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0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0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0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0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0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0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0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0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0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0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0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0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0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0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0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0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0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0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0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0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0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0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0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0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0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0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0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0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0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0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0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0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0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0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0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0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0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0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0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0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0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0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0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0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0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0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0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0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0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0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0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0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0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0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0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0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0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0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0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0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0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0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0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0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0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0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0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0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0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0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0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0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0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0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0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0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0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0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0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0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0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0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0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0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0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0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0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0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0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0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0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0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0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0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0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0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0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0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0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0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0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0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0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0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0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0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0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0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0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0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0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0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0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0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0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0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0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0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0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0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0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0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0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0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0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0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0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0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0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0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0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0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0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0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0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0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0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0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0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0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0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0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0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0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0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0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0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0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0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0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0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0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0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0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0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0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0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0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0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0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0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0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0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0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0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0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0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0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0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0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0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0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0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0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0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0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0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0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0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0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0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0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0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0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0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0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0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0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0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0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0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0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0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0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0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0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0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0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0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0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0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0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0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0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0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0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0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0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0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0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0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0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0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0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0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0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0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0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0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0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0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0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0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0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0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0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0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0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0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0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0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0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0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0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0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0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0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0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0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0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0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0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0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0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0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0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0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0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0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0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0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0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0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0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0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0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0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0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0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0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0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0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0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0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0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0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0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0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0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0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0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0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0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0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0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0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0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0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0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0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0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0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0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0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0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0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0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0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0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0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0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0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0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0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0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0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0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0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0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0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0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0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0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0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0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0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0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0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0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0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0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0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0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0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0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0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0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0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0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0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0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0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0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0"/>
    </row>
  </sheetData>
  <sheetProtection password="A8BA" sheet="1" objects="1" scenarios="1"/>
  <mergeCells count="1">
    <mergeCell ref="M2:M500"/>
  </mergeCells>
  <dataValidations count="3">
    <dataValidation type="list" allowBlank="1" showInputMessage="1" showErrorMessage="1" sqref="E2:E500">
      <formula1>$Q$1:$Q$3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D2:D500">
      <formula1>$P$1:$P$192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0"/>
  <sheetViews>
    <sheetView topLeftCell="H1" workbookViewId="0">
      <selection activeCell="H2" sqref="H2"/>
    </sheetView>
  </sheetViews>
  <sheetFormatPr defaultColWidth="0" defaultRowHeight="0" customHeight="1" zeroHeight="1" x14ac:dyDescent="0.25"/>
  <cols>
    <col min="1" max="16" width="15.7109375" customWidth="1"/>
    <col min="17" max="17" width="44.7109375" customWidth="1"/>
    <col min="18" max="16384" width="9.140625" hidden="1"/>
  </cols>
  <sheetData>
    <row r="1" spans="1:21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221</v>
      </c>
      <c r="P1" s="5" t="s">
        <v>222</v>
      </c>
      <c r="Q1" s="9" t="s">
        <v>270</v>
      </c>
      <c r="R1" s="3"/>
      <c r="S1" s="3" t="s">
        <v>5</v>
      </c>
      <c r="T1" s="3" t="s">
        <v>6</v>
      </c>
      <c r="U1" t="s">
        <v>7</v>
      </c>
    </row>
    <row r="2" spans="1:21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"/>
      <c r="P2" s="1"/>
      <c r="Q2" s="10"/>
      <c r="S2" t="s">
        <v>8</v>
      </c>
      <c r="T2" t="s">
        <v>9</v>
      </c>
      <c r="U2" t="s">
        <v>10</v>
      </c>
    </row>
    <row r="3" spans="1:21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"/>
      <c r="P3" s="1"/>
      <c r="Q3" s="10"/>
      <c r="S3" t="s">
        <v>11</v>
      </c>
      <c r="T3" t="s">
        <v>12</v>
      </c>
      <c r="U3" t="s">
        <v>219</v>
      </c>
    </row>
    <row r="4" spans="1:21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"/>
      <c r="P4" s="1"/>
      <c r="Q4" s="10"/>
      <c r="S4" t="s">
        <v>13</v>
      </c>
      <c r="T4" t="s">
        <v>14</v>
      </c>
    </row>
    <row r="5" spans="1:21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"/>
      <c r="P5" s="1"/>
      <c r="Q5" s="10"/>
      <c r="S5" s="2" t="s">
        <v>15</v>
      </c>
      <c r="T5" t="s">
        <v>16</v>
      </c>
    </row>
    <row r="6" spans="1:21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  <c r="Q6" s="10"/>
      <c r="S6" t="s">
        <v>17</v>
      </c>
      <c r="T6" t="s">
        <v>18</v>
      </c>
    </row>
    <row r="7" spans="1:21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"/>
      <c r="P7" s="1"/>
      <c r="Q7" s="10"/>
      <c r="S7" t="s">
        <v>19</v>
      </c>
      <c r="T7" t="s">
        <v>20</v>
      </c>
    </row>
    <row r="8" spans="1:21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"/>
      <c r="P8" s="1"/>
      <c r="Q8" s="10"/>
      <c r="S8" t="s">
        <v>21</v>
      </c>
      <c r="T8" t="s">
        <v>22</v>
      </c>
    </row>
    <row r="9" spans="1:21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"/>
      <c r="P9" s="1"/>
      <c r="Q9" s="10"/>
      <c r="S9" t="s">
        <v>23</v>
      </c>
      <c r="T9" t="s">
        <v>24</v>
      </c>
    </row>
    <row r="10" spans="1:21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"/>
      <c r="P10" s="1"/>
      <c r="Q10" s="10"/>
      <c r="S10" t="s">
        <v>25</v>
      </c>
      <c r="T10" t="s">
        <v>26</v>
      </c>
    </row>
    <row r="11" spans="1:21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  <c r="P11" s="1"/>
      <c r="Q11" s="10"/>
      <c r="S11" t="s">
        <v>27</v>
      </c>
      <c r="T11" t="s">
        <v>28</v>
      </c>
    </row>
    <row r="12" spans="1:21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  <c r="P12" s="1"/>
      <c r="Q12" s="10"/>
      <c r="S12" t="s">
        <v>29</v>
      </c>
      <c r="T12" t="s">
        <v>30</v>
      </c>
    </row>
    <row r="13" spans="1:21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"/>
      <c r="P13" s="1"/>
      <c r="Q13" s="10"/>
      <c r="S13" t="s">
        <v>31</v>
      </c>
      <c r="T13" t="s">
        <v>32</v>
      </c>
    </row>
    <row r="14" spans="1:21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  <c r="Q14" s="10"/>
      <c r="S14" t="s">
        <v>33</v>
      </c>
      <c r="T14" t="s">
        <v>34</v>
      </c>
    </row>
    <row r="15" spans="1:21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  <c r="Q15" s="10"/>
      <c r="S15" t="s">
        <v>35</v>
      </c>
      <c r="T15" t="s">
        <v>36</v>
      </c>
    </row>
    <row r="16" spans="1:21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  <c r="Q16" s="10"/>
      <c r="S16" t="s">
        <v>37</v>
      </c>
      <c r="T16" t="s">
        <v>38</v>
      </c>
    </row>
    <row r="17" spans="1:20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  <c r="Q17" s="10"/>
      <c r="S17" t="s">
        <v>39</v>
      </c>
      <c r="T17" t="s">
        <v>40</v>
      </c>
    </row>
    <row r="18" spans="1:20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"/>
      <c r="P18" s="1"/>
      <c r="Q18" s="10"/>
      <c r="S18" t="s">
        <v>41</v>
      </c>
      <c r="T18" t="s">
        <v>42</v>
      </c>
    </row>
    <row r="19" spans="1:20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10"/>
      <c r="S19" t="s">
        <v>43</v>
      </c>
      <c r="T19" s="2" t="s">
        <v>44</v>
      </c>
    </row>
    <row r="20" spans="1:20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10"/>
      <c r="S20" t="s">
        <v>45</v>
      </c>
      <c r="T20" s="2" t="s">
        <v>46</v>
      </c>
    </row>
    <row r="21" spans="1:20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10"/>
      <c r="S21" s="2"/>
      <c r="T21" s="2" t="s">
        <v>47</v>
      </c>
    </row>
    <row r="22" spans="1:20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10"/>
      <c r="S22" s="2"/>
      <c r="T22" s="2" t="s">
        <v>48</v>
      </c>
    </row>
    <row r="23" spans="1:20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10"/>
      <c r="T23" s="2" t="s">
        <v>49</v>
      </c>
    </row>
    <row r="24" spans="1:20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10"/>
      <c r="S24" s="2"/>
      <c r="T24" s="2" t="s">
        <v>50</v>
      </c>
    </row>
    <row r="25" spans="1:20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10"/>
      <c r="S25" s="2"/>
      <c r="T25" s="2" t="s">
        <v>51</v>
      </c>
    </row>
    <row r="26" spans="1:20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10"/>
      <c r="S26" s="2"/>
      <c r="T26" s="2" t="s">
        <v>52</v>
      </c>
    </row>
    <row r="27" spans="1:20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10"/>
      <c r="S27" s="2"/>
      <c r="T27" s="2" t="s">
        <v>53</v>
      </c>
    </row>
    <row r="28" spans="1:20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10"/>
      <c r="S28" s="2"/>
      <c r="T28" s="2" t="s">
        <v>54</v>
      </c>
    </row>
    <row r="29" spans="1:20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10"/>
      <c r="S29" s="2"/>
      <c r="T29" s="2" t="s">
        <v>55</v>
      </c>
    </row>
    <row r="30" spans="1:20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10"/>
      <c r="T30" s="2" t="s">
        <v>56</v>
      </c>
    </row>
    <row r="31" spans="1:20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10"/>
      <c r="S31" s="2"/>
      <c r="T31" s="2" t="s">
        <v>57</v>
      </c>
    </row>
    <row r="32" spans="1:20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10"/>
      <c r="S32" s="2"/>
      <c r="T32" s="2" t="s">
        <v>58</v>
      </c>
    </row>
    <row r="33" spans="1:20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10"/>
      <c r="S33" s="2"/>
      <c r="T33" s="2" t="s">
        <v>59</v>
      </c>
    </row>
    <row r="34" spans="1:20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10"/>
      <c r="S34" s="2"/>
      <c r="T34" s="2" t="s">
        <v>60</v>
      </c>
    </row>
    <row r="35" spans="1:20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10"/>
      <c r="S35" s="2"/>
      <c r="T35" s="2" t="s">
        <v>61</v>
      </c>
    </row>
    <row r="36" spans="1:20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10"/>
      <c r="S36" s="2"/>
      <c r="T36" s="2" t="s">
        <v>62</v>
      </c>
    </row>
    <row r="37" spans="1:20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10"/>
      <c r="S37" s="2"/>
      <c r="T37" s="2" t="s">
        <v>63</v>
      </c>
    </row>
    <row r="38" spans="1:20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10"/>
      <c r="S38" s="2"/>
      <c r="T38" s="2" t="s">
        <v>64</v>
      </c>
    </row>
    <row r="39" spans="1:20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10"/>
      <c r="S39" s="2"/>
      <c r="T39" s="2" t="s">
        <v>65</v>
      </c>
    </row>
    <row r="40" spans="1:20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10"/>
      <c r="T40" s="2" t="s">
        <v>66</v>
      </c>
    </row>
    <row r="41" spans="1:20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10"/>
      <c r="T41" s="2" t="s">
        <v>67</v>
      </c>
    </row>
    <row r="42" spans="1:20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10"/>
      <c r="T42" t="s">
        <v>68</v>
      </c>
    </row>
    <row r="43" spans="1:20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"/>
      <c r="P43" s="1"/>
      <c r="Q43" s="10"/>
      <c r="T43" t="s">
        <v>69</v>
      </c>
    </row>
    <row r="44" spans="1:20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"/>
      <c r="P44" s="1"/>
      <c r="Q44" s="10"/>
      <c r="T44" t="s">
        <v>70</v>
      </c>
    </row>
    <row r="45" spans="1:20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"/>
      <c r="P45" s="1"/>
      <c r="Q45" s="10"/>
      <c r="T45" t="s">
        <v>71</v>
      </c>
    </row>
    <row r="46" spans="1:20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"/>
      <c r="P46" s="1"/>
      <c r="Q46" s="10"/>
      <c r="T46" t="s">
        <v>72</v>
      </c>
    </row>
    <row r="47" spans="1:20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"/>
      <c r="P47" s="1"/>
      <c r="Q47" s="10"/>
      <c r="T47" t="s">
        <v>73</v>
      </c>
    </row>
    <row r="48" spans="1:20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"/>
      <c r="P48" s="1"/>
      <c r="Q48" s="10"/>
      <c r="T48" t="s">
        <v>74</v>
      </c>
    </row>
    <row r="49" spans="1:20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"/>
      <c r="P49" s="1"/>
      <c r="Q49" s="10"/>
      <c r="T49" t="s">
        <v>75</v>
      </c>
    </row>
    <row r="50" spans="1:20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"/>
      <c r="P50" s="1"/>
      <c r="Q50" s="10"/>
      <c r="T50" t="s">
        <v>76</v>
      </c>
    </row>
    <row r="51" spans="1:20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"/>
      <c r="P51" s="1"/>
      <c r="Q51" s="10"/>
      <c r="T51" t="s">
        <v>77</v>
      </c>
    </row>
    <row r="52" spans="1:20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"/>
      <c r="P52" s="1"/>
      <c r="Q52" s="10"/>
      <c r="T52" t="s">
        <v>78</v>
      </c>
    </row>
    <row r="53" spans="1:20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"/>
      <c r="P53" s="1"/>
      <c r="Q53" s="10"/>
      <c r="T53" t="s">
        <v>79</v>
      </c>
    </row>
    <row r="54" spans="1:20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10"/>
      <c r="T54" t="s">
        <v>80</v>
      </c>
    </row>
    <row r="55" spans="1:20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10"/>
      <c r="T55" t="s">
        <v>81</v>
      </c>
    </row>
    <row r="56" spans="1:20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10"/>
      <c r="T56" t="s">
        <v>82</v>
      </c>
    </row>
    <row r="57" spans="1:20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10"/>
      <c r="T57" t="s">
        <v>83</v>
      </c>
    </row>
    <row r="58" spans="1:20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10"/>
      <c r="T58" t="s">
        <v>84</v>
      </c>
    </row>
    <row r="59" spans="1:20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10"/>
      <c r="T59" t="s">
        <v>85</v>
      </c>
    </row>
    <row r="60" spans="1:20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10"/>
      <c r="T60" t="s">
        <v>86</v>
      </c>
    </row>
    <row r="61" spans="1:20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10"/>
      <c r="T61" t="s">
        <v>87</v>
      </c>
    </row>
    <row r="62" spans="1:20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10"/>
      <c r="T62" t="s">
        <v>88</v>
      </c>
    </row>
    <row r="63" spans="1:20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10"/>
      <c r="T63" t="s">
        <v>89</v>
      </c>
    </row>
    <row r="64" spans="1:20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10"/>
      <c r="T64" t="s">
        <v>90</v>
      </c>
    </row>
    <row r="65" spans="1:20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10"/>
      <c r="T65" t="s">
        <v>91</v>
      </c>
    </row>
    <row r="66" spans="1:20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10"/>
      <c r="T66" t="s">
        <v>92</v>
      </c>
    </row>
    <row r="67" spans="1:20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10"/>
      <c r="T67" t="s">
        <v>93</v>
      </c>
    </row>
    <row r="68" spans="1:20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10"/>
      <c r="T68" s="2" t="s">
        <v>94</v>
      </c>
    </row>
    <row r="69" spans="1:20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10"/>
      <c r="T69" t="s">
        <v>95</v>
      </c>
    </row>
    <row r="70" spans="1:20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10"/>
      <c r="T70" t="s">
        <v>96</v>
      </c>
    </row>
    <row r="71" spans="1:20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10"/>
      <c r="T71" t="s">
        <v>97</v>
      </c>
    </row>
    <row r="72" spans="1:20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10"/>
      <c r="T72" t="s">
        <v>98</v>
      </c>
    </row>
    <row r="73" spans="1:20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10"/>
      <c r="T73" t="s">
        <v>99</v>
      </c>
    </row>
    <row r="74" spans="1:20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10"/>
      <c r="T74" t="s">
        <v>100</v>
      </c>
    </row>
    <row r="75" spans="1:20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10"/>
      <c r="T75" t="s">
        <v>101</v>
      </c>
    </row>
    <row r="76" spans="1:20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10"/>
      <c r="T76" t="s">
        <v>102</v>
      </c>
    </row>
    <row r="77" spans="1:20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10"/>
      <c r="S77" s="2"/>
      <c r="T77" t="s">
        <v>103</v>
      </c>
    </row>
    <row r="78" spans="1:20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10"/>
      <c r="S78" s="2"/>
      <c r="T78" t="s">
        <v>104</v>
      </c>
    </row>
    <row r="79" spans="1:20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10"/>
      <c r="S79" s="2"/>
      <c r="T79" t="s">
        <v>105</v>
      </c>
    </row>
    <row r="80" spans="1:20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10"/>
      <c r="S80" s="2"/>
      <c r="T80" t="s">
        <v>106</v>
      </c>
    </row>
    <row r="81" spans="1:20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10"/>
      <c r="S81" s="2"/>
      <c r="T81" t="s">
        <v>107</v>
      </c>
    </row>
    <row r="82" spans="1:20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10"/>
      <c r="T82" t="s">
        <v>108</v>
      </c>
    </row>
    <row r="83" spans="1:20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10"/>
      <c r="T83" t="s">
        <v>109</v>
      </c>
    </row>
    <row r="84" spans="1:20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10"/>
      <c r="T84" t="s">
        <v>110</v>
      </c>
    </row>
    <row r="85" spans="1:20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10"/>
      <c r="T85" t="s">
        <v>111</v>
      </c>
    </row>
    <row r="86" spans="1:20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10"/>
      <c r="T86" t="s">
        <v>112</v>
      </c>
    </row>
    <row r="87" spans="1:20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10"/>
      <c r="T87" t="s">
        <v>113</v>
      </c>
    </row>
    <row r="88" spans="1:20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10"/>
      <c r="T88" t="s">
        <v>114</v>
      </c>
    </row>
    <row r="89" spans="1:20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10"/>
      <c r="T89" t="s">
        <v>115</v>
      </c>
    </row>
    <row r="90" spans="1:20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10"/>
      <c r="T90" t="s">
        <v>116</v>
      </c>
    </row>
    <row r="91" spans="1:20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10"/>
      <c r="T91" t="s">
        <v>117</v>
      </c>
    </row>
    <row r="92" spans="1:20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10"/>
      <c r="T92" t="s">
        <v>118</v>
      </c>
    </row>
    <row r="93" spans="1:20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10"/>
      <c r="T93" t="s">
        <v>119</v>
      </c>
    </row>
    <row r="94" spans="1:20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10"/>
      <c r="T94" t="s">
        <v>120</v>
      </c>
    </row>
    <row r="95" spans="1:20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10"/>
      <c r="T95" t="s">
        <v>121</v>
      </c>
    </row>
    <row r="96" spans="1:20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10"/>
      <c r="T96" t="s">
        <v>122</v>
      </c>
    </row>
    <row r="97" spans="1:20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10"/>
      <c r="T97" t="s">
        <v>123</v>
      </c>
    </row>
    <row r="98" spans="1:20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10"/>
      <c r="T98" t="s">
        <v>124</v>
      </c>
    </row>
    <row r="99" spans="1:20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10"/>
      <c r="T99" t="s">
        <v>125</v>
      </c>
    </row>
    <row r="100" spans="1:20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10"/>
      <c r="T100" t="s">
        <v>126</v>
      </c>
    </row>
    <row r="101" spans="1:20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10"/>
      <c r="T101" t="s">
        <v>127</v>
      </c>
    </row>
    <row r="102" spans="1:20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10"/>
      <c r="T102" t="s">
        <v>128</v>
      </c>
    </row>
    <row r="103" spans="1:20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10"/>
      <c r="T103" t="s">
        <v>129</v>
      </c>
    </row>
    <row r="104" spans="1:20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10"/>
      <c r="T104" t="s">
        <v>130</v>
      </c>
    </row>
    <row r="105" spans="1:20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10"/>
      <c r="T105" t="s">
        <v>131</v>
      </c>
    </row>
    <row r="106" spans="1:20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10"/>
      <c r="T106" t="s">
        <v>132</v>
      </c>
    </row>
    <row r="107" spans="1:20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10"/>
      <c r="T107" t="s">
        <v>133</v>
      </c>
    </row>
    <row r="108" spans="1:20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10"/>
      <c r="T108" t="s">
        <v>134</v>
      </c>
    </row>
    <row r="109" spans="1:20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10"/>
      <c r="T109" t="s">
        <v>135</v>
      </c>
    </row>
    <row r="110" spans="1:20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10"/>
      <c r="T110" t="s">
        <v>136</v>
      </c>
    </row>
    <row r="111" spans="1:20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10"/>
      <c r="T111" t="s">
        <v>137</v>
      </c>
    </row>
    <row r="112" spans="1:20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10"/>
      <c r="T112" t="s">
        <v>138</v>
      </c>
    </row>
    <row r="113" spans="1:20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10"/>
      <c r="T113" t="s">
        <v>139</v>
      </c>
    </row>
    <row r="114" spans="1:20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10"/>
      <c r="T114" t="s">
        <v>140</v>
      </c>
    </row>
    <row r="115" spans="1:20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10"/>
      <c r="T115" t="s">
        <v>141</v>
      </c>
    </row>
    <row r="116" spans="1:20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10"/>
      <c r="T116" t="s">
        <v>142</v>
      </c>
    </row>
    <row r="117" spans="1:20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10"/>
      <c r="T117" t="s">
        <v>143</v>
      </c>
    </row>
    <row r="118" spans="1:20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10"/>
      <c r="T118" t="s">
        <v>144</v>
      </c>
    </row>
    <row r="119" spans="1:20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10"/>
      <c r="T119" t="s">
        <v>145</v>
      </c>
    </row>
    <row r="120" spans="1:20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10"/>
      <c r="T120" t="s">
        <v>146</v>
      </c>
    </row>
    <row r="121" spans="1:20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10"/>
      <c r="T121" t="s">
        <v>147</v>
      </c>
    </row>
    <row r="122" spans="1:20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10"/>
      <c r="T122" t="s">
        <v>148</v>
      </c>
    </row>
    <row r="123" spans="1:20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10"/>
      <c r="T123" t="s">
        <v>149</v>
      </c>
    </row>
    <row r="124" spans="1:20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10"/>
      <c r="T124" t="s">
        <v>150</v>
      </c>
    </row>
    <row r="125" spans="1:20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10"/>
      <c r="T125" t="s">
        <v>151</v>
      </c>
    </row>
    <row r="126" spans="1:20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10"/>
      <c r="T126" t="s">
        <v>152</v>
      </c>
    </row>
    <row r="127" spans="1:20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10"/>
      <c r="T127" t="s">
        <v>153</v>
      </c>
    </row>
    <row r="128" spans="1:20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10"/>
      <c r="T128" t="s">
        <v>154</v>
      </c>
    </row>
    <row r="129" spans="1:20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10"/>
      <c r="T129" t="s">
        <v>155</v>
      </c>
    </row>
    <row r="130" spans="1:20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10"/>
      <c r="T130" t="s">
        <v>156</v>
      </c>
    </row>
    <row r="131" spans="1:20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10"/>
      <c r="T131" t="s">
        <v>157</v>
      </c>
    </row>
    <row r="132" spans="1:20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10"/>
      <c r="T132" t="s">
        <v>158</v>
      </c>
    </row>
    <row r="133" spans="1:20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10"/>
      <c r="T133" t="s">
        <v>159</v>
      </c>
    </row>
    <row r="134" spans="1:20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10"/>
      <c r="T134" t="s">
        <v>160</v>
      </c>
    </row>
    <row r="135" spans="1:20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10"/>
      <c r="T135" t="s">
        <v>161</v>
      </c>
    </row>
    <row r="136" spans="1:20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10"/>
      <c r="T136" t="s">
        <v>162</v>
      </c>
    </row>
    <row r="137" spans="1:20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10"/>
      <c r="T137" t="s">
        <v>163</v>
      </c>
    </row>
    <row r="138" spans="1:20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10"/>
      <c r="T138" t="s">
        <v>164</v>
      </c>
    </row>
    <row r="139" spans="1:20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10"/>
      <c r="T139" t="s">
        <v>165</v>
      </c>
    </row>
    <row r="140" spans="1:20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10"/>
      <c r="T140" t="s">
        <v>166</v>
      </c>
    </row>
    <row r="141" spans="1:20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10"/>
      <c r="T141" t="s">
        <v>167</v>
      </c>
    </row>
    <row r="142" spans="1:20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10"/>
      <c r="T142" t="s">
        <v>168</v>
      </c>
    </row>
    <row r="143" spans="1:20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10"/>
      <c r="T143" t="s">
        <v>169</v>
      </c>
    </row>
    <row r="144" spans="1:20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10"/>
      <c r="T144" t="s">
        <v>170</v>
      </c>
    </row>
    <row r="145" spans="1:20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10"/>
      <c r="T145" t="s">
        <v>171</v>
      </c>
    </row>
    <row r="146" spans="1:20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10"/>
      <c r="T146" t="s">
        <v>172</v>
      </c>
    </row>
    <row r="147" spans="1:20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10"/>
      <c r="T147" t="s">
        <v>173</v>
      </c>
    </row>
    <row r="148" spans="1:20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10"/>
      <c r="T148" t="s">
        <v>174</v>
      </c>
    </row>
    <row r="149" spans="1:20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10"/>
      <c r="T149" t="s">
        <v>175</v>
      </c>
    </row>
    <row r="150" spans="1:20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10"/>
      <c r="T150" t="s">
        <v>176</v>
      </c>
    </row>
    <row r="151" spans="1:20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10"/>
      <c r="T151" t="s">
        <v>177</v>
      </c>
    </row>
    <row r="152" spans="1:20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10"/>
      <c r="T152" t="s">
        <v>178</v>
      </c>
    </row>
    <row r="153" spans="1:20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10"/>
      <c r="T153" t="s">
        <v>179</v>
      </c>
    </row>
    <row r="154" spans="1:20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10"/>
      <c r="T154" t="s">
        <v>180</v>
      </c>
    </row>
    <row r="155" spans="1:20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10"/>
      <c r="T155" t="s">
        <v>181</v>
      </c>
    </row>
    <row r="156" spans="1:20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10"/>
      <c r="T156" t="s">
        <v>182</v>
      </c>
    </row>
    <row r="157" spans="1:20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10"/>
      <c r="T157" t="s">
        <v>183</v>
      </c>
    </row>
    <row r="158" spans="1:20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10"/>
      <c r="T158" t="s">
        <v>184</v>
      </c>
    </row>
    <row r="159" spans="1:20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10"/>
      <c r="T159" t="s">
        <v>185</v>
      </c>
    </row>
    <row r="160" spans="1:20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10"/>
      <c r="T160" t="s">
        <v>186</v>
      </c>
    </row>
    <row r="161" spans="1:20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10"/>
      <c r="T161" t="s">
        <v>187</v>
      </c>
    </row>
    <row r="162" spans="1:20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10"/>
      <c r="T162" t="s">
        <v>188</v>
      </c>
    </row>
    <row r="163" spans="1:20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10"/>
      <c r="T163" t="s">
        <v>189</v>
      </c>
    </row>
    <row r="164" spans="1:20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10"/>
      <c r="T164" t="s">
        <v>190</v>
      </c>
    </row>
    <row r="165" spans="1:20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10"/>
      <c r="T165" t="s">
        <v>191</v>
      </c>
    </row>
    <row r="166" spans="1:20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10"/>
      <c r="T166" t="s">
        <v>192</v>
      </c>
    </row>
    <row r="167" spans="1:20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10"/>
      <c r="T167" t="s">
        <v>193</v>
      </c>
    </row>
    <row r="168" spans="1:20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10"/>
      <c r="T168" t="s">
        <v>194</v>
      </c>
    </row>
    <row r="169" spans="1:20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10"/>
      <c r="T169" t="s">
        <v>195</v>
      </c>
    </row>
    <row r="170" spans="1:20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10"/>
      <c r="T170" t="s">
        <v>196</v>
      </c>
    </row>
    <row r="171" spans="1:20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10"/>
      <c r="T171" t="s">
        <v>197</v>
      </c>
    </row>
    <row r="172" spans="1:20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10"/>
      <c r="T172" t="s">
        <v>198</v>
      </c>
    </row>
    <row r="173" spans="1:20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10"/>
      <c r="T173" t="s">
        <v>199</v>
      </c>
    </row>
    <row r="174" spans="1:20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10"/>
      <c r="T174" t="s">
        <v>200</v>
      </c>
    </row>
    <row r="175" spans="1:20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10"/>
      <c r="T175" t="s">
        <v>201</v>
      </c>
    </row>
    <row r="176" spans="1:20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10"/>
      <c r="T176" t="s">
        <v>202</v>
      </c>
    </row>
    <row r="177" spans="1:20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10"/>
      <c r="T177" t="s">
        <v>203</v>
      </c>
    </row>
    <row r="178" spans="1:20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10"/>
      <c r="T178" t="s">
        <v>204</v>
      </c>
    </row>
    <row r="179" spans="1:20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10"/>
      <c r="T179" t="s">
        <v>205</v>
      </c>
    </row>
    <row r="180" spans="1:20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10"/>
      <c r="T180" t="s">
        <v>206</v>
      </c>
    </row>
    <row r="181" spans="1:20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10"/>
      <c r="T181" t="s">
        <v>207</v>
      </c>
    </row>
    <row r="182" spans="1:20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10"/>
      <c r="T182" t="s">
        <v>208</v>
      </c>
    </row>
    <row r="183" spans="1:20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10"/>
      <c r="T183" t="s">
        <v>209</v>
      </c>
    </row>
    <row r="184" spans="1:20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10"/>
      <c r="T184" t="s">
        <v>210</v>
      </c>
    </row>
    <row r="185" spans="1:20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10"/>
      <c r="T185" t="s">
        <v>211</v>
      </c>
    </row>
    <row r="186" spans="1:20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10"/>
      <c r="T186" t="s">
        <v>212</v>
      </c>
    </row>
    <row r="187" spans="1:20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10"/>
      <c r="T187" t="s">
        <v>213</v>
      </c>
    </row>
    <row r="188" spans="1:20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10"/>
      <c r="T188" t="s">
        <v>214</v>
      </c>
    </row>
    <row r="189" spans="1:20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10"/>
      <c r="T189" t="s">
        <v>215</v>
      </c>
    </row>
    <row r="190" spans="1:20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10"/>
      <c r="T190" t="s">
        <v>216</v>
      </c>
    </row>
    <row r="191" spans="1:20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10"/>
      <c r="T191" t="s">
        <v>217</v>
      </c>
    </row>
    <row r="192" spans="1:20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10"/>
      <c r="T192" t="s">
        <v>218</v>
      </c>
    </row>
    <row r="193" spans="1:17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0"/>
    </row>
    <row r="194" spans="1:17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0"/>
    </row>
    <row r="195" spans="1:17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0"/>
    </row>
    <row r="196" spans="1:17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0"/>
    </row>
    <row r="197" spans="1:17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0"/>
    </row>
    <row r="198" spans="1:17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0"/>
    </row>
    <row r="199" spans="1:17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0"/>
    </row>
    <row r="200" spans="1:17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0"/>
    </row>
    <row r="201" spans="1:17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0"/>
    </row>
    <row r="202" spans="1:17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0"/>
    </row>
    <row r="203" spans="1:17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0"/>
    </row>
    <row r="204" spans="1:17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0"/>
    </row>
    <row r="205" spans="1:17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</row>
    <row r="206" spans="1:17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0"/>
    </row>
    <row r="207" spans="1:17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0"/>
    </row>
    <row r="208" spans="1:17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0"/>
    </row>
    <row r="209" spans="1:17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0"/>
    </row>
    <row r="210" spans="1:17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0"/>
    </row>
    <row r="211" spans="1:17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0"/>
    </row>
    <row r="212" spans="1:17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0"/>
    </row>
    <row r="213" spans="1:17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0"/>
    </row>
    <row r="214" spans="1:17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0"/>
    </row>
    <row r="215" spans="1:17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0"/>
    </row>
    <row r="216" spans="1:17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0"/>
    </row>
    <row r="217" spans="1:17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0"/>
    </row>
    <row r="218" spans="1:17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0"/>
    </row>
    <row r="219" spans="1:17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0"/>
    </row>
    <row r="220" spans="1:17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0"/>
    </row>
    <row r="221" spans="1:17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0"/>
    </row>
    <row r="222" spans="1:17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0"/>
    </row>
    <row r="223" spans="1:17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0"/>
    </row>
    <row r="224" spans="1:17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0"/>
    </row>
    <row r="225" spans="1:17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0"/>
    </row>
    <row r="226" spans="1:17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0"/>
    </row>
    <row r="227" spans="1:17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0"/>
    </row>
    <row r="228" spans="1:17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0"/>
    </row>
    <row r="229" spans="1:17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0"/>
    </row>
    <row r="230" spans="1:17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0"/>
    </row>
    <row r="231" spans="1:17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0"/>
    </row>
    <row r="232" spans="1:17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0"/>
    </row>
    <row r="233" spans="1:17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0"/>
    </row>
    <row r="234" spans="1:17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0"/>
    </row>
    <row r="235" spans="1:17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0"/>
    </row>
    <row r="236" spans="1:17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0"/>
    </row>
    <row r="237" spans="1:17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0"/>
    </row>
    <row r="238" spans="1:17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0"/>
    </row>
    <row r="239" spans="1:17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0"/>
    </row>
    <row r="240" spans="1:17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0"/>
    </row>
    <row r="241" spans="1:17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0"/>
    </row>
    <row r="242" spans="1:17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0"/>
    </row>
    <row r="243" spans="1:17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0"/>
    </row>
    <row r="244" spans="1:17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0"/>
    </row>
    <row r="245" spans="1:17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0"/>
    </row>
    <row r="246" spans="1:17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0"/>
    </row>
    <row r="247" spans="1:17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0"/>
    </row>
    <row r="248" spans="1:17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0"/>
    </row>
    <row r="249" spans="1:17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0"/>
    </row>
    <row r="250" spans="1:17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0"/>
    </row>
    <row r="251" spans="1:17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0"/>
    </row>
    <row r="252" spans="1:17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0"/>
    </row>
    <row r="253" spans="1:17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0"/>
    </row>
    <row r="254" spans="1:17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0"/>
    </row>
    <row r="255" spans="1:17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0"/>
    </row>
    <row r="256" spans="1:17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0"/>
    </row>
    <row r="257" spans="1:17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0"/>
    </row>
    <row r="258" spans="1:17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0"/>
    </row>
    <row r="259" spans="1:17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0"/>
    </row>
    <row r="260" spans="1:17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0"/>
    </row>
    <row r="261" spans="1:17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0"/>
    </row>
    <row r="262" spans="1:17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0"/>
    </row>
    <row r="263" spans="1:17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0"/>
    </row>
    <row r="264" spans="1:17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0"/>
    </row>
    <row r="265" spans="1:17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0"/>
    </row>
    <row r="266" spans="1:17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0"/>
    </row>
    <row r="267" spans="1:17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0"/>
    </row>
    <row r="268" spans="1:17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0"/>
    </row>
    <row r="269" spans="1:17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0"/>
    </row>
    <row r="270" spans="1:17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0"/>
    </row>
    <row r="271" spans="1:17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0"/>
    </row>
    <row r="272" spans="1:17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0"/>
    </row>
    <row r="273" spans="1:17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0"/>
    </row>
    <row r="274" spans="1:17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0"/>
    </row>
    <row r="275" spans="1:17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0"/>
    </row>
    <row r="276" spans="1:17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0"/>
    </row>
    <row r="277" spans="1:17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0"/>
    </row>
    <row r="278" spans="1:17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0"/>
    </row>
    <row r="279" spans="1:17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0"/>
    </row>
    <row r="280" spans="1:17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0"/>
    </row>
    <row r="281" spans="1:17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0"/>
    </row>
    <row r="282" spans="1:17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0"/>
    </row>
    <row r="283" spans="1:17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0"/>
    </row>
    <row r="284" spans="1:17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0"/>
    </row>
    <row r="285" spans="1:17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0"/>
    </row>
    <row r="286" spans="1:17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0"/>
    </row>
    <row r="287" spans="1:17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0"/>
    </row>
    <row r="288" spans="1:17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0"/>
    </row>
    <row r="289" spans="1:17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0"/>
    </row>
    <row r="290" spans="1:17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0"/>
    </row>
    <row r="291" spans="1:17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0"/>
    </row>
    <row r="292" spans="1:17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0"/>
    </row>
    <row r="293" spans="1:17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0"/>
    </row>
    <row r="294" spans="1:17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0"/>
    </row>
    <row r="295" spans="1:17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0"/>
    </row>
    <row r="296" spans="1:17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0"/>
    </row>
    <row r="297" spans="1:17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0"/>
    </row>
    <row r="298" spans="1:17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0"/>
    </row>
    <row r="299" spans="1:17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0"/>
    </row>
    <row r="300" spans="1:17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0"/>
    </row>
    <row r="301" spans="1:17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0"/>
    </row>
    <row r="302" spans="1:17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0"/>
    </row>
    <row r="303" spans="1:17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0"/>
    </row>
    <row r="304" spans="1:17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0"/>
    </row>
    <row r="305" spans="1:17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0"/>
    </row>
    <row r="306" spans="1:17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0"/>
    </row>
    <row r="307" spans="1:17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0"/>
    </row>
    <row r="308" spans="1:17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0"/>
    </row>
    <row r="309" spans="1:17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0"/>
    </row>
    <row r="310" spans="1:17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0"/>
    </row>
    <row r="311" spans="1:17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0"/>
    </row>
    <row r="312" spans="1:17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0"/>
    </row>
    <row r="313" spans="1:17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0"/>
    </row>
    <row r="314" spans="1:17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0"/>
    </row>
    <row r="315" spans="1:17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0"/>
    </row>
    <row r="316" spans="1:17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0"/>
    </row>
    <row r="317" spans="1:17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0"/>
    </row>
    <row r="318" spans="1:17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0"/>
    </row>
    <row r="319" spans="1:17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0"/>
    </row>
    <row r="320" spans="1:17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0"/>
    </row>
    <row r="321" spans="1:17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0"/>
    </row>
    <row r="322" spans="1:17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0"/>
    </row>
    <row r="323" spans="1:17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0"/>
    </row>
    <row r="324" spans="1:17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0"/>
    </row>
    <row r="325" spans="1:17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0"/>
    </row>
    <row r="326" spans="1:17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0"/>
    </row>
    <row r="327" spans="1:17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0"/>
    </row>
    <row r="328" spans="1:17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0"/>
    </row>
    <row r="329" spans="1:17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0"/>
    </row>
    <row r="330" spans="1:17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0"/>
    </row>
    <row r="331" spans="1:17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0"/>
    </row>
    <row r="332" spans="1:17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0"/>
    </row>
    <row r="333" spans="1:17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0"/>
    </row>
    <row r="334" spans="1:17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0"/>
    </row>
    <row r="335" spans="1:17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0"/>
    </row>
    <row r="336" spans="1:17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0"/>
    </row>
    <row r="337" spans="1:17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0"/>
    </row>
    <row r="338" spans="1:17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0"/>
    </row>
    <row r="339" spans="1:17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0"/>
    </row>
    <row r="340" spans="1:17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0"/>
    </row>
    <row r="341" spans="1:17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0"/>
    </row>
    <row r="342" spans="1:17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0"/>
    </row>
    <row r="343" spans="1:17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0"/>
    </row>
    <row r="344" spans="1:17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0"/>
    </row>
    <row r="345" spans="1:17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0"/>
    </row>
    <row r="346" spans="1:17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0"/>
    </row>
    <row r="347" spans="1:17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0"/>
    </row>
    <row r="348" spans="1:17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0"/>
    </row>
    <row r="349" spans="1:17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0"/>
    </row>
    <row r="350" spans="1:17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0"/>
    </row>
    <row r="351" spans="1:17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0"/>
    </row>
    <row r="352" spans="1:17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0"/>
    </row>
    <row r="353" spans="1:17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0"/>
    </row>
    <row r="354" spans="1:17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0"/>
    </row>
    <row r="355" spans="1:17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0"/>
    </row>
    <row r="356" spans="1:17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0"/>
    </row>
    <row r="357" spans="1:17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0"/>
    </row>
    <row r="358" spans="1:17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0"/>
    </row>
    <row r="359" spans="1:17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0"/>
    </row>
    <row r="360" spans="1:17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0"/>
    </row>
    <row r="361" spans="1:17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0"/>
    </row>
    <row r="362" spans="1:17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0"/>
    </row>
    <row r="363" spans="1:17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0"/>
    </row>
    <row r="364" spans="1:17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0"/>
    </row>
    <row r="365" spans="1:17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0"/>
    </row>
    <row r="366" spans="1:17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0"/>
    </row>
    <row r="367" spans="1:17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0"/>
    </row>
    <row r="368" spans="1:17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0"/>
    </row>
    <row r="369" spans="1:17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0"/>
    </row>
    <row r="370" spans="1:17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0"/>
    </row>
    <row r="371" spans="1:17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0"/>
    </row>
    <row r="372" spans="1:17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0"/>
    </row>
    <row r="373" spans="1:17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0"/>
    </row>
    <row r="374" spans="1:17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0"/>
    </row>
    <row r="375" spans="1:17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0"/>
    </row>
    <row r="376" spans="1:17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0"/>
    </row>
    <row r="377" spans="1:17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0"/>
    </row>
    <row r="378" spans="1:17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0"/>
    </row>
    <row r="379" spans="1:17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0"/>
    </row>
    <row r="380" spans="1:17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0"/>
    </row>
    <row r="381" spans="1:17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0"/>
    </row>
    <row r="382" spans="1:17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0"/>
    </row>
    <row r="383" spans="1:17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0"/>
    </row>
    <row r="384" spans="1:17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0"/>
    </row>
    <row r="385" spans="1:17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0"/>
    </row>
    <row r="386" spans="1:17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0"/>
    </row>
    <row r="387" spans="1:17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0"/>
    </row>
    <row r="388" spans="1:17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0"/>
    </row>
    <row r="389" spans="1:17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0"/>
    </row>
    <row r="390" spans="1:17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0"/>
    </row>
    <row r="391" spans="1:17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0"/>
    </row>
    <row r="392" spans="1:17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0"/>
    </row>
    <row r="393" spans="1:17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0"/>
    </row>
    <row r="394" spans="1:17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0"/>
    </row>
    <row r="395" spans="1:17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0"/>
    </row>
    <row r="396" spans="1:17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0"/>
    </row>
    <row r="397" spans="1:17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0"/>
    </row>
    <row r="398" spans="1:17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0"/>
    </row>
    <row r="399" spans="1:17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0"/>
    </row>
    <row r="400" spans="1:17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0"/>
    </row>
    <row r="401" spans="1:17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0"/>
    </row>
    <row r="402" spans="1:17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0"/>
    </row>
    <row r="403" spans="1:17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0"/>
    </row>
    <row r="404" spans="1:17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0"/>
    </row>
    <row r="405" spans="1:17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0"/>
    </row>
    <row r="406" spans="1:17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0"/>
    </row>
    <row r="407" spans="1:17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0"/>
    </row>
    <row r="408" spans="1:17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0"/>
    </row>
    <row r="409" spans="1:17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0"/>
    </row>
    <row r="410" spans="1:17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0"/>
    </row>
    <row r="411" spans="1:17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0"/>
    </row>
    <row r="412" spans="1:17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0"/>
    </row>
    <row r="413" spans="1:17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0"/>
    </row>
    <row r="414" spans="1:17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0"/>
    </row>
    <row r="415" spans="1:17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0"/>
    </row>
    <row r="416" spans="1:17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0"/>
    </row>
    <row r="417" spans="1:17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0"/>
    </row>
    <row r="418" spans="1:17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0"/>
    </row>
    <row r="419" spans="1:17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0"/>
    </row>
    <row r="420" spans="1:17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0"/>
    </row>
    <row r="421" spans="1:17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0"/>
    </row>
    <row r="422" spans="1:17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0"/>
    </row>
    <row r="423" spans="1:17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0"/>
    </row>
    <row r="424" spans="1:17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0"/>
    </row>
    <row r="425" spans="1:17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0"/>
    </row>
    <row r="426" spans="1:17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0"/>
    </row>
    <row r="427" spans="1:17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0"/>
    </row>
    <row r="428" spans="1:17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0"/>
    </row>
    <row r="429" spans="1:17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0"/>
    </row>
    <row r="430" spans="1:17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0"/>
    </row>
    <row r="431" spans="1:17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0"/>
    </row>
    <row r="432" spans="1:17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0"/>
    </row>
    <row r="433" spans="1:17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0"/>
    </row>
    <row r="434" spans="1:17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0"/>
    </row>
    <row r="435" spans="1:17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0"/>
    </row>
    <row r="436" spans="1:17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0"/>
    </row>
    <row r="437" spans="1:17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0"/>
    </row>
    <row r="438" spans="1:17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0"/>
    </row>
    <row r="439" spans="1:17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0"/>
    </row>
    <row r="440" spans="1:17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0"/>
    </row>
    <row r="441" spans="1:17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0"/>
    </row>
    <row r="442" spans="1:17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0"/>
    </row>
    <row r="443" spans="1:17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0"/>
    </row>
    <row r="444" spans="1:17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0"/>
    </row>
    <row r="445" spans="1:17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0"/>
    </row>
    <row r="446" spans="1:17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0"/>
    </row>
    <row r="447" spans="1:17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0"/>
    </row>
    <row r="448" spans="1:17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0"/>
    </row>
    <row r="449" spans="1:17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0"/>
    </row>
    <row r="450" spans="1:17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0"/>
    </row>
    <row r="451" spans="1:17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0"/>
    </row>
    <row r="452" spans="1:17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0"/>
    </row>
    <row r="453" spans="1:17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0"/>
    </row>
    <row r="454" spans="1:17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0"/>
    </row>
    <row r="455" spans="1:17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0"/>
    </row>
    <row r="456" spans="1:17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0"/>
    </row>
    <row r="457" spans="1:17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0"/>
    </row>
    <row r="458" spans="1:17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0"/>
    </row>
    <row r="459" spans="1:17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0"/>
    </row>
    <row r="460" spans="1:17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0"/>
    </row>
    <row r="461" spans="1:17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0"/>
    </row>
    <row r="462" spans="1:17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0"/>
    </row>
    <row r="463" spans="1:17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0"/>
    </row>
    <row r="464" spans="1:17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0"/>
    </row>
    <row r="465" spans="1:17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0"/>
    </row>
    <row r="466" spans="1:17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0"/>
    </row>
    <row r="467" spans="1:17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0"/>
    </row>
    <row r="468" spans="1:17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0"/>
    </row>
    <row r="469" spans="1:17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0"/>
    </row>
    <row r="470" spans="1:17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0"/>
    </row>
    <row r="471" spans="1:17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0"/>
    </row>
    <row r="472" spans="1:17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0"/>
    </row>
    <row r="473" spans="1:17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0"/>
    </row>
    <row r="474" spans="1:17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0"/>
    </row>
    <row r="475" spans="1:17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0"/>
    </row>
    <row r="476" spans="1:17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0"/>
    </row>
    <row r="477" spans="1:17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0"/>
    </row>
    <row r="478" spans="1:17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0"/>
    </row>
    <row r="479" spans="1:17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0"/>
    </row>
    <row r="480" spans="1:17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0"/>
    </row>
    <row r="481" spans="1:17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0"/>
    </row>
    <row r="482" spans="1:17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0"/>
    </row>
    <row r="483" spans="1:17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0"/>
    </row>
    <row r="484" spans="1:17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0"/>
    </row>
    <row r="485" spans="1:17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0"/>
    </row>
    <row r="486" spans="1:17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0"/>
    </row>
    <row r="487" spans="1:17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0"/>
    </row>
    <row r="488" spans="1:17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0"/>
    </row>
    <row r="489" spans="1:17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0"/>
    </row>
    <row r="490" spans="1:17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0"/>
    </row>
    <row r="491" spans="1:17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0"/>
    </row>
    <row r="492" spans="1:17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0"/>
    </row>
    <row r="493" spans="1:17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0"/>
    </row>
    <row r="494" spans="1:17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0"/>
    </row>
    <row r="495" spans="1:17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0"/>
    </row>
    <row r="496" spans="1:17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0"/>
    </row>
    <row r="497" spans="1:17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0"/>
    </row>
    <row r="498" spans="1:17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0"/>
    </row>
    <row r="499" spans="1:17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0"/>
    </row>
    <row r="500" spans="1:17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0"/>
    </row>
  </sheetData>
  <sheetProtection password="A8BA" sheet="1" objects="1" scenarios="1"/>
  <mergeCells count="1">
    <mergeCell ref="Q2:Q500"/>
  </mergeCells>
  <dataValidations count="3">
    <dataValidation type="list" allowBlank="1" showInputMessage="1" showErrorMessage="1" sqref="D2:D500">
      <formula1>$T$1:$T$192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E2:E500">
      <formula1>$U$1:$U$3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topLeftCell="I1" workbookViewId="0">
      <selection activeCell="O2" sqref="O2"/>
    </sheetView>
  </sheetViews>
  <sheetFormatPr defaultColWidth="0" defaultRowHeight="0" customHeight="1" zeroHeight="1" x14ac:dyDescent="0.25"/>
  <cols>
    <col min="1" max="17" width="15.7109375" customWidth="1"/>
    <col min="18" max="18" width="44.7109375" customWidth="1"/>
    <col min="19" max="16384" width="9.140625" hidden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232</v>
      </c>
      <c r="P1" s="5" t="s">
        <v>221</v>
      </c>
      <c r="Q1" s="5" t="s">
        <v>222</v>
      </c>
      <c r="R1" s="9" t="s">
        <v>270</v>
      </c>
      <c r="S1" s="3"/>
      <c r="T1" s="3" t="s">
        <v>5</v>
      </c>
      <c r="U1" s="3" t="s">
        <v>6</v>
      </c>
      <c r="V1" t="s">
        <v>7</v>
      </c>
    </row>
    <row r="2" spans="1:22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"/>
      <c r="Q2" s="1"/>
      <c r="R2" s="10"/>
      <c r="T2" t="s">
        <v>8</v>
      </c>
      <c r="U2" t="s">
        <v>9</v>
      </c>
      <c r="V2" t="s">
        <v>10</v>
      </c>
    </row>
    <row r="3" spans="1:22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  <c r="Q3" s="1"/>
      <c r="R3" s="10"/>
      <c r="T3" t="s">
        <v>11</v>
      </c>
      <c r="U3" t="s">
        <v>12</v>
      </c>
      <c r="V3" t="s">
        <v>219</v>
      </c>
    </row>
    <row r="4" spans="1:22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"/>
      <c r="Q4" s="1"/>
      <c r="R4" s="10"/>
      <c r="T4" t="s">
        <v>13</v>
      </c>
      <c r="U4" t="s">
        <v>14</v>
      </c>
    </row>
    <row r="5" spans="1:22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1"/>
      <c r="Q5" s="1"/>
      <c r="R5" s="10"/>
      <c r="T5" s="2" t="s">
        <v>15</v>
      </c>
      <c r="U5" t="s">
        <v>16</v>
      </c>
    </row>
    <row r="6" spans="1:22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  <c r="R6" s="10"/>
      <c r="T6" t="s">
        <v>17</v>
      </c>
      <c r="U6" t="s">
        <v>18</v>
      </c>
    </row>
    <row r="7" spans="1:22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1"/>
      <c r="Q7" s="1"/>
      <c r="R7" s="10"/>
      <c r="T7" t="s">
        <v>19</v>
      </c>
      <c r="U7" t="s">
        <v>20</v>
      </c>
    </row>
    <row r="8" spans="1:22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"/>
      <c r="Q8" s="1"/>
      <c r="R8" s="10"/>
      <c r="T8" t="s">
        <v>21</v>
      </c>
      <c r="U8" t="s">
        <v>22</v>
      </c>
    </row>
    <row r="9" spans="1:22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1"/>
      <c r="Q9" s="1"/>
      <c r="R9" s="10"/>
      <c r="T9" t="s">
        <v>23</v>
      </c>
      <c r="U9" t="s">
        <v>24</v>
      </c>
    </row>
    <row r="10" spans="1:22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"/>
      <c r="Q10" s="1"/>
      <c r="R10" s="10"/>
      <c r="T10" t="s">
        <v>25</v>
      </c>
      <c r="U10" t="s">
        <v>26</v>
      </c>
    </row>
    <row r="11" spans="1:22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"/>
      <c r="Q11" s="1"/>
      <c r="R11" s="10"/>
      <c r="T11" t="s">
        <v>27</v>
      </c>
      <c r="U11" t="s">
        <v>28</v>
      </c>
    </row>
    <row r="12" spans="1:22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"/>
      <c r="Q12" s="1"/>
      <c r="R12" s="10"/>
      <c r="T12" t="s">
        <v>29</v>
      </c>
      <c r="U12" t="s">
        <v>30</v>
      </c>
    </row>
    <row r="13" spans="1:22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"/>
      <c r="Q13" s="1"/>
      <c r="R13" s="10"/>
      <c r="T13" t="s">
        <v>31</v>
      </c>
      <c r="U13" t="s">
        <v>32</v>
      </c>
    </row>
    <row r="14" spans="1:22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"/>
      <c r="Q14" s="1"/>
      <c r="R14" s="10"/>
      <c r="T14" t="s">
        <v>33</v>
      </c>
      <c r="U14" t="s">
        <v>34</v>
      </c>
    </row>
    <row r="15" spans="1:22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"/>
      <c r="Q15" s="1"/>
      <c r="R15" s="10"/>
      <c r="T15" t="s">
        <v>35</v>
      </c>
      <c r="U15" t="s">
        <v>36</v>
      </c>
    </row>
    <row r="16" spans="1:22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"/>
      <c r="Q16" s="1"/>
      <c r="R16" s="10"/>
      <c r="T16" t="s">
        <v>37</v>
      </c>
      <c r="U16" t="s">
        <v>38</v>
      </c>
    </row>
    <row r="17" spans="1:21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"/>
      <c r="Q17" s="1"/>
      <c r="R17" s="10"/>
      <c r="T17" t="s">
        <v>39</v>
      </c>
      <c r="U17" t="s">
        <v>40</v>
      </c>
    </row>
    <row r="18" spans="1:21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"/>
      <c r="Q18" s="1"/>
      <c r="R18" s="10"/>
      <c r="T18" t="s">
        <v>41</v>
      </c>
      <c r="U18" t="s">
        <v>42</v>
      </c>
    </row>
    <row r="19" spans="1:21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"/>
      <c r="Q19" s="1"/>
      <c r="R19" s="10"/>
      <c r="T19" t="s">
        <v>43</v>
      </c>
      <c r="U19" s="2" t="s">
        <v>44</v>
      </c>
    </row>
    <row r="20" spans="1:21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"/>
      <c r="Q20" s="1"/>
      <c r="R20" s="10"/>
      <c r="T20" t="s">
        <v>45</v>
      </c>
      <c r="U20" s="2" t="s">
        <v>46</v>
      </c>
    </row>
    <row r="21" spans="1:21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"/>
      <c r="Q21" s="1"/>
      <c r="R21" s="10"/>
      <c r="T21" s="2"/>
      <c r="U21" s="2" t="s">
        <v>47</v>
      </c>
    </row>
    <row r="22" spans="1:21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"/>
      <c r="Q22" s="1"/>
      <c r="R22" s="10"/>
      <c r="T22" s="2"/>
      <c r="U22" s="2" t="s">
        <v>48</v>
      </c>
    </row>
    <row r="23" spans="1:21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"/>
      <c r="Q23" s="1"/>
      <c r="R23" s="10"/>
      <c r="U23" s="2" t="s">
        <v>49</v>
      </c>
    </row>
    <row r="24" spans="1:21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"/>
      <c r="Q24" s="1"/>
      <c r="R24" s="10"/>
      <c r="T24" s="2"/>
      <c r="U24" s="2" t="s">
        <v>50</v>
      </c>
    </row>
    <row r="25" spans="1:21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"/>
      <c r="Q25" s="1"/>
      <c r="R25" s="10"/>
      <c r="T25" s="2"/>
      <c r="U25" s="2" t="s">
        <v>51</v>
      </c>
    </row>
    <row r="26" spans="1:21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"/>
      <c r="Q26" s="1"/>
      <c r="R26" s="10"/>
      <c r="T26" s="2"/>
      <c r="U26" s="2" t="s">
        <v>52</v>
      </c>
    </row>
    <row r="27" spans="1:21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"/>
      <c r="Q27" s="1"/>
      <c r="R27" s="10"/>
      <c r="T27" s="2"/>
      <c r="U27" s="2" t="s">
        <v>53</v>
      </c>
    </row>
    <row r="28" spans="1:21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"/>
      <c r="Q28" s="1"/>
      <c r="R28" s="10"/>
      <c r="T28" s="2"/>
      <c r="U28" s="2" t="s">
        <v>54</v>
      </c>
    </row>
    <row r="29" spans="1:21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"/>
      <c r="Q29" s="1"/>
      <c r="R29" s="10"/>
      <c r="T29" s="2"/>
      <c r="U29" s="2" t="s">
        <v>55</v>
      </c>
    </row>
    <row r="30" spans="1:21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"/>
      <c r="Q30" s="1"/>
      <c r="R30" s="10"/>
      <c r="U30" s="2" t="s">
        <v>56</v>
      </c>
    </row>
    <row r="31" spans="1:21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"/>
      <c r="Q31" s="1"/>
      <c r="R31" s="10"/>
      <c r="T31" s="2"/>
      <c r="U31" s="2" t="s">
        <v>57</v>
      </c>
    </row>
    <row r="32" spans="1:21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"/>
      <c r="Q32" s="1"/>
      <c r="R32" s="10"/>
      <c r="T32" s="2"/>
      <c r="U32" s="2" t="s">
        <v>58</v>
      </c>
    </row>
    <row r="33" spans="1:21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"/>
      <c r="Q33" s="1"/>
      <c r="R33" s="10"/>
      <c r="T33" s="2"/>
      <c r="U33" s="2" t="s">
        <v>59</v>
      </c>
    </row>
    <row r="34" spans="1:21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"/>
      <c r="Q34" s="1"/>
      <c r="R34" s="10"/>
      <c r="T34" s="2"/>
      <c r="U34" s="2" t="s">
        <v>60</v>
      </c>
    </row>
    <row r="35" spans="1:21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"/>
      <c r="Q35" s="1"/>
      <c r="R35" s="10"/>
      <c r="T35" s="2"/>
      <c r="U35" s="2" t="s">
        <v>61</v>
      </c>
    </row>
    <row r="36" spans="1:21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"/>
      <c r="Q36" s="1"/>
      <c r="R36" s="10"/>
      <c r="T36" s="2"/>
      <c r="U36" s="2" t="s">
        <v>62</v>
      </c>
    </row>
    <row r="37" spans="1:21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"/>
      <c r="Q37" s="1"/>
      <c r="R37" s="10"/>
      <c r="T37" s="2"/>
      <c r="U37" s="2" t="s">
        <v>63</v>
      </c>
    </row>
    <row r="38" spans="1:21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"/>
      <c r="Q38" s="1"/>
      <c r="R38" s="10"/>
      <c r="T38" s="2"/>
      <c r="U38" s="2" t="s">
        <v>64</v>
      </c>
    </row>
    <row r="39" spans="1:21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"/>
      <c r="Q39" s="1"/>
      <c r="R39" s="10"/>
      <c r="T39" s="2"/>
      <c r="U39" s="2" t="s">
        <v>65</v>
      </c>
    </row>
    <row r="40" spans="1:21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"/>
      <c r="Q40" s="1"/>
      <c r="R40" s="10"/>
      <c r="U40" s="2" t="s">
        <v>66</v>
      </c>
    </row>
    <row r="41" spans="1:21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"/>
      <c r="Q41" s="1"/>
      <c r="R41" s="10"/>
      <c r="U41" s="2" t="s">
        <v>67</v>
      </c>
    </row>
    <row r="42" spans="1:21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"/>
      <c r="Q42" s="1"/>
      <c r="R42" s="10"/>
      <c r="U42" t="s">
        <v>68</v>
      </c>
    </row>
    <row r="43" spans="1:21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"/>
      <c r="Q43" s="1"/>
      <c r="R43" s="10"/>
      <c r="U43" t="s">
        <v>69</v>
      </c>
    </row>
    <row r="44" spans="1:21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"/>
      <c r="Q44" s="1"/>
      <c r="R44" s="10"/>
      <c r="U44" t="s">
        <v>70</v>
      </c>
    </row>
    <row r="45" spans="1:21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"/>
      <c r="Q45" s="1"/>
      <c r="R45" s="10"/>
      <c r="U45" t="s">
        <v>71</v>
      </c>
    </row>
    <row r="46" spans="1:21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"/>
      <c r="Q46" s="1"/>
      <c r="R46" s="10"/>
      <c r="U46" t="s">
        <v>72</v>
      </c>
    </row>
    <row r="47" spans="1:21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"/>
      <c r="Q47" s="1"/>
      <c r="R47" s="10"/>
      <c r="U47" t="s">
        <v>73</v>
      </c>
    </row>
    <row r="48" spans="1:21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"/>
      <c r="Q48" s="1"/>
      <c r="R48" s="10"/>
      <c r="U48" t="s">
        <v>74</v>
      </c>
    </row>
    <row r="49" spans="1:21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"/>
      <c r="Q49" s="1"/>
      <c r="R49" s="10"/>
      <c r="U49" t="s">
        <v>75</v>
      </c>
    </row>
    <row r="50" spans="1:21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"/>
      <c r="Q50" s="1"/>
      <c r="R50" s="10"/>
      <c r="U50" t="s">
        <v>76</v>
      </c>
    </row>
    <row r="51" spans="1:21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"/>
      <c r="Q51" s="1"/>
      <c r="R51" s="10"/>
      <c r="U51" t="s">
        <v>77</v>
      </c>
    </row>
    <row r="52" spans="1:21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"/>
      <c r="Q52" s="1"/>
      <c r="R52" s="10"/>
      <c r="U52" t="s">
        <v>78</v>
      </c>
    </row>
    <row r="53" spans="1:21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"/>
      <c r="Q53" s="1"/>
      <c r="R53" s="10"/>
      <c r="U53" t="s">
        <v>79</v>
      </c>
    </row>
    <row r="54" spans="1:21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"/>
      <c r="Q54" s="1"/>
      <c r="R54" s="10"/>
      <c r="U54" t="s">
        <v>80</v>
      </c>
    </row>
    <row r="55" spans="1:21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"/>
      <c r="Q55" s="1"/>
      <c r="R55" s="10"/>
      <c r="U55" t="s">
        <v>81</v>
      </c>
    </row>
    <row r="56" spans="1:21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"/>
      <c r="Q56" s="1"/>
      <c r="R56" s="10"/>
      <c r="U56" t="s">
        <v>82</v>
      </c>
    </row>
    <row r="57" spans="1:21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"/>
      <c r="Q57" s="1"/>
      <c r="R57" s="10"/>
      <c r="U57" t="s">
        <v>83</v>
      </c>
    </row>
    <row r="58" spans="1:21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"/>
      <c r="Q58" s="1"/>
      <c r="R58" s="10"/>
      <c r="U58" t="s">
        <v>84</v>
      </c>
    </row>
    <row r="59" spans="1:21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"/>
      <c r="Q59" s="1"/>
      <c r="R59" s="10"/>
      <c r="U59" t="s">
        <v>85</v>
      </c>
    </row>
    <row r="60" spans="1:21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"/>
      <c r="Q60" s="1"/>
      <c r="R60" s="10"/>
      <c r="U60" t="s">
        <v>86</v>
      </c>
    </row>
    <row r="61" spans="1:21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"/>
      <c r="Q61" s="1"/>
      <c r="R61" s="10"/>
      <c r="U61" t="s">
        <v>87</v>
      </c>
    </row>
    <row r="62" spans="1:21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"/>
      <c r="Q62" s="1"/>
      <c r="R62" s="10"/>
      <c r="U62" t="s">
        <v>88</v>
      </c>
    </row>
    <row r="63" spans="1:21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"/>
      <c r="Q63" s="1"/>
      <c r="R63" s="10"/>
      <c r="U63" t="s">
        <v>89</v>
      </c>
    </row>
    <row r="64" spans="1:21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"/>
      <c r="Q64" s="1"/>
      <c r="R64" s="10"/>
      <c r="U64" t="s">
        <v>90</v>
      </c>
    </row>
    <row r="65" spans="1:21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"/>
      <c r="Q65" s="1"/>
      <c r="R65" s="10"/>
      <c r="U65" t="s">
        <v>91</v>
      </c>
    </row>
    <row r="66" spans="1:21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"/>
      <c r="Q66" s="1"/>
      <c r="R66" s="10"/>
      <c r="U66" t="s">
        <v>92</v>
      </c>
    </row>
    <row r="67" spans="1:21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"/>
      <c r="Q67" s="1"/>
      <c r="R67" s="10"/>
      <c r="U67" t="s">
        <v>93</v>
      </c>
    </row>
    <row r="68" spans="1:21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"/>
      <c r="Q68" s="1"/>
      <c r="R68" s="10"/>
      <c r="U68" s="2" t="s">
        <v>94</v>
      </c>
    </row>
    <row r="69" spans="1:21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"/>
      <c r="Q69" s="1"/>
      <c r="R69" s="10"/>
      <c r="U69" t="s">
        <v>95</v>
      </c>
    </row>
    <row r="70" spans="1:21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"/>
      <c r="Q70" s="1"/>
      <c r="R70" s="10"/>
      <c r="U70" t="s">
        <v>96</v>
      </c>
    </row>
    <row r="71" spans="1:21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"/>
      <c r="Q71" s="1"/>
      <c r="R71" s="10"/>
      <c r="U71" t="s">
        <v>97</v>
      </c>
    </row>
    <row r="72" spans="1:21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"/>
      <c r="Q72" s="1"/>
      <c r="R72" s="10"/>
      <c r="U72" t="s">
        <v>98</v>
      </c>
    </row>
    <row r="73" spans="1:21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"/>
      <c r="Q73" s="1"/>
      <c r="R73" s="10"/>
      <c r="U73" t="s">
        <v>99</v>
      </c>
    </row>
    <row r="74" spans="1:21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"/>
      <c r="Q74" s="1"/>
      <c r="R74" s="10"/>
      <c r="U74" t="s">
        <v>100</v>
      </c>
    </row>
    <row r="75" spans="1:21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"/>
      <c r="Q75" s="1"/>
      <c r="R75" s="10"/>
      <c r="U75" t="s">
        <v>101</v>
      </c>
    </row>
    <row r="76" spans="1:21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"/>
      <c r="Q76" s="1"/>
      <c r="R76" s="10"/>
      <c r="U76" t="s">
        <v>102</v>
      </c>
    </row>
    <row r="77" spans="1:21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"/>
      <c r="Q77" s="1"/>
      <c r="R77" s="10"/>
      <c r="T77" s="2"/>
      <c r="U77" t="s">
        <v>103</v>
      </c>
    </row>
    <row r="78" spans="1:21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"/>
      <c r="Q78" s="1"/>
      <c r="R78" s="10"/>
      <c r="T78" s="2"/>
      <c r="U78" t="s">
        <v>104</v>
      </c>
    </row>
    <row r="79" spans="1:21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"/>
      <c r="Q79" s="1"/>
      <c r="R79" s="10"/>
      <c r="T79" s="2"/>
      <c r="U79" t="s">
        <v>105</v>
      </c>
    </row>
    <row r="80" spans="1:21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"/>
      <c r="Q80" s="1"/>
      <c r="R80" s="10"/>
      <c r="T80" s="2"/>
      <c r="U80" t="s">
        <v>106</v>
      </c>
    </row>
    <row r="81" spans="1:21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"/>
      <c r="Q81" s="1"/>
      <c r="R81" s="10"/>
      <c r="T81" s="2"/>
      <c r="U81" t="s">
        <v>107</v>
      </c>
    </row>
    <row r="82" spans="1:21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"/>
      <c r="Q82" s="1"/>
      <c r="R82" s="10"/>
      <c r="U82" t="s">
        <v>108</v>
      </c>
    </row>
    <row r="83" spans="1:21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"/>
      <c r="Q83" s="1"/>
      <c r="R83" s="10"/>
      <c r="U83" t="s">
        <v>109</v>
      </c>
    </row>
    <row r="84" spans="1:21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"/>
      <c r="Q84" s="1"/>
      <c r="R84" s="10"/>
      <c r="U84" t="s">
        <v>110</v>
      </c>
    </row>
    <row r="85" spans="1:21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"/>
      <c r="Q85" s="1"/>
      <c r="R85" s="10"/>
      <c r="U85" t="s">
        <v>111</v>
      </c>
    </row>
    <row r="86" spans="1:21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"/>
      <c r="Q86" s="1"/>
      <c r="R86" s="10"/>
      <c r="U86" t="s">
        <v>112</v>
      </c>
    </row>
    <row r="87" spans="1:21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"/>
      <c r="Q87" s="1"/>
      <c r="R87" s="10"/>
      <c r="U87" t="s">
        <v>113</v>
      </c>
    </row>
    <row r="88" spans="1:21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"/>
      <c r="Q88" s="1"/>
      <c r="R88" s="10"/>
      <c r="U88" t="s">
        <v>114</v>
      </c>
    </row>
    <row r="89" spans="1:21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"/>
      <c r="Q89" s="1"/>
      <c r="R89" s="10"/>
      <c r="U89" t="s">
        <v>115</v>
      </c>
    </row>
    <row r="90" spans="1:21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"/>
      <c r="Q90" s="1"/>
      <c r="R90" s="10"/>
      <c r="U90" t="s">
        <v>116</v>
      </c>
    </row>
    <row r="91" spans="1:21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"/>
      <c r="Q91" s="1"/>
      <c r="R91" s="10"/>
      <c r="U91" t="s">
        <v>117</v>
      </c>
    </row>
    <row r="92" spans="1:21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"/>
      <c r="Q92" s="1"/>
      <c r="R92" s="10"/>
      <c r="U92" t="s">
        <v>118</v>
      </c>
    </row>
    <row r="93" spans="1:21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"/>
      <c r="Q93" s="1"/>
      <c r="R93" s="10"/>
      <c r="U93" t="s">
        <v>119</v>
      </c>
    </row>
    <row r="94" spans="1:21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"/>
      <c r="Q94" s="1"/>
      <c r="R94" s="10"/>
      <c r="U94" t="s">
        <v>120</v>
      </c>
    </row>
    <row r="95" spans="1:21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"/>
      <c r="Q95" s="1"/>
      <c r="R95" s="10"/>
      <c r="U95" t="s">
        <v>121</v>
      </c>
    </row>
    <row r="96" spans="1:21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"/>
      <c r="Q96" s="1"/>
      <c r="R96" s="10"/>
      <c r="U96" t="s">
        <v>122</v>
      </c>
    </row>
    <row r="97" spans="1:21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"/>
      <c r="Q97" s="1"/>
      <c r="R97" s="10"/>
      <c r="U97" t="s">
        <v>123</v>
      </c>
    </row>
    <row r="98" spans="1:21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"/>
      <c r="Q98" s="1"/>
      <c r="R98" s="10"/>
      <c r="U98" t="s">
        <v>124</v>
      </c>
    </row>
    <row r="99" spans="1:21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"/>
      <c r="Q99" s="1"/>
      <c r="R99" s="10"/>
      <c r="U99" t="s">
        <v>125</v>
      </c>
    </row>
    <row r="100" spans="1:21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"/>
      <c r="Q100" s="1"/>
      <c r="R100" s="10"/>
      <c r="U100" t="s">
        <v>126</v>
      </c>
    </row>
    <row r="101" spans="1:21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"/>
      <c r="Q101" s="1"/>
      <c r="R101" s="10"/>
      <c r="U101" t="s">
        <v>127</v>
      </c>
    </row>
    <row r="102" spans="1:21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"/>
      <c r="Q102" s="1"/>
      <c r="R102" s="10"/>
      <c r="U102" t="s">
        <v>128</v>
      </c>
    </row>
    <row r="103" spans="1:21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"/>
      <c r="Q103" s="1"/>
      <c r="R103" s="10"/>
      <c r="U103" t="s">
        <v>129</v>
      </c>
    </row>
    <row r="104" spans="1:21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"/>
      <c r="Q104" s="1"/>
      <c r="R104" s="10"/>
      <c r="U104" t="s">
        <v>130</v>
      </c>
    </row>
    <row r="105" spans="1:21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"/>
      <c r="Q105" s="1"/>
      <c r="R105" s="10"/>
      <c r="U105" t="s">
        <v>131</v>
      </c>
    </row>
    <row r="106" spans="1:21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"/>
      <c r="Q106" s="1"/>
      <c r="R106" s="10"/>
      <c r="U106" t="s">
        <v>132</v>
      </c>
    </row>
    <row r="107" spans="1:21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"/>
      <c r="Q107" s="1"/>
      <c r="R107" s="10"/>
      <c r="U107" t="s">
        <v>133</v>
      </c>
    </row>
    <row r="108" spans="1:21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"/>
      <c r="Q108" s="1"/>
      <c r="R108" s="10"/>
      <c r="U108" t="s">
        <v>134</v>
      </c>
    </row>
    <row r="109" spans="1:21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"/>
      <c r="Q109" s="1"/>
      <c r="R109" s="10"/>
      <c r="U109" t="s">
        <v>135</v>
      </c>
    </row>
    <row r="110" spans="1:21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"/>
      <c r="Q110" s="1"/>
      <c r="R110" s="10"/>
      <c r="U110" t="s">
        <v>136</v>
      </c>
    </row>
    <row r="111" spans="1:21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"/>
      <c r="Q111" s="1"/>
      <c r="R111" s="10"/>
      <c r="U111" t="s">
        <v>137</v>
      </c>
    </row>
    <row r="112" spans="1:21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"/>
      <c r="Q112" s="1"/>
      <c r="R112" s="10"/>
      <c r="U112" t="s">
        <v>138</v>
      </c>
    </row>
    <row r="113" spans="1:21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"/>
      <c r="Q113" s="1"/>
      <c r="R113" s="10"/>
      <c r="U113" t="s">
        <v>139</v>
      </c>
    </row>
    <row r="114" spans="1:21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"/>
      <c r="Q114" s="1"/>
      <c r="R114" s="10"/>
      <c r="U114" t="s">
        <v>140</v>
      </c>
    </row>
    <row r="115" spans="1:21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"/>
      <c r="Q115" s="1"/>
      <c r="R115" s="10"/>
      <c r="U115" t="s">
        <v>141</v>
      </c>
    </row>
    <row r="116" spans="1:21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"/>
      <c r="Q116" s="1"/>
      <c r="R116" s="10"/>
      <c r="U116" t="s">
        <v>142</v>
      </c>
    </row>
    <row r="117" spans="1:21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"/>
      <c r="Q117" s="1"/>
      <c r="R117" s="10"/>
      <c r="U117" t="s">
        <v>143</v>
      </c>
    </row>
    <row r="118" spans="1:21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"/>
      <c r="Q118" s="1"/>
      <c r="R118" s="10"/>
      <c r="U118" t="s">
        <v>144</v>
      </c>
    </row>
    <row r="119" spans="1:21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"/>
      <c r="Q119" s="1"/>
      <c r="R119" s="10"/>
      <c r="U119" t="s">
        <v>145</v>
      </c>
    </row>
    <row r="120" spans="1:21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"/>
      <c r="Q120" s="1"/>
      <c r="R120" s="10"/>
      <c r="U120" t="s">
        <v>146</v>
      </c>
    </row>
    <row r="121" spans="1:21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"/>
      <c r="Q121" s="1"/>
      <c r="R121" s="10"/>
      <c r="U121" t="s">
        <v>147</v>
      </c>
    </row>
    <row r="122" spans="1:21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"/>
      <c r="Q122" s="1"/>
      <c r="R122" s="10"/>
      <c r="U122" t="s">
        <v>148</v>
      </c>
    </row>
    <row r="123" spans="1:21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"/>
      <c r="Q123" s="1"/>
      <c r="R123" s="10"/>
      <c r="U123" t="s">
        <v>149</v>
      </c>
    </row>
    <row r="124" spans="1:21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"/>
      <c r="Q124" s="1"/>
      <c r="R124" s="10"/>
      <c r="U124" t="s">
        <v>150</v>
      </c>
    </row>
    <row r="125" spans="1:21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"/>
      <c r="Q125" s="1"/>
      <c r="R125" s="10"/>
      <c r="U125" t="s">
        <v>151</v>
      </c>
    </row>
    <row r="126" spans="1:21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"/>
      <c r="Q126" s="1"/>
      <c r="R126" s="10"/>
      <c r="U126" t="s">
        <v>152</v>
      </c>
    </row>
    <row r="127" spans="1:21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"/>
      <c r="Q127" s="1"/>
      <c r="R127" s="10"/>
      <c r="U127" t="s">
        <v>153</v>
      </c>
    </row>
    <row r="128" spans="1:21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"/>
      <c r="Q128" s="1"/>
      <c r="R128" s="10"/>
      <c r="U128" t="s">
        <v>154</v>
      </c>
    </row>
    <row r="129" spans="1:21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"/>
      <c r="Q129" s="1"/>
      <c r="R129" s="10"/>
      <c r="U129" t="s">
        <v>155</v>
      </c>
    </row>
    <row r="130" spans="1:21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"/>
      <c r="Q130" s="1"/>
      <c r="R130" s="10"/>
      <c r="U130" t="s">
        <v>156</v>
      </c>
    </row>
    <row r="131" spans="1:21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"/>
      <c r="Q131" s="1"/>
      <c r="R131" s="10"/>
      <c r="U131" t="s">
        <v>157</v>
      </c>
    </row>
    <row r="132" spans="1:21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"/>
      <c r="Q132" s="1"/>
      <c r="R132" s="10"/>
      <c r="U132" t="s">
        <v>158</v>
      </c>
    </row>
    <row r="133" spans="1:21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"/>
      <c r="Q133" s="1"/>
      <c r="R133" s="10"/>
      <c r="U133" t="s">
        <v>159</v>
      </c>
    </row>
    <row r="134" spans="1:21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"/>
      <c r="Q134" s="1"/>
      <c r="R134" s="10"/>
      <c r="U134" t="s">
        <v>160</v>
      </c>
    </row>
    <row r="135" spans="1:21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"/>
      <c r="Q135" s="1"/>
      <c r="R135" s="10"/>
      <c r="U135" t="s">
        <v>161</v>
      </c>
    </row>
    <row r="136" spans="1:21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"/>
      <c r="Q136" s="1"/>
      <c r="R136" s="10"/>
      <c r="U136" t="s">
        <v>162</v>
      </c>
    </row>
    <row r="137" spans="1:21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"/>
      <c r="Q137" s="1"/>
      <c r="R137" s="10"/>
      <c r="U137" t="s">
        <v>163</v>
      </c>
    </row>
    <row r="138" spans="1:21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"/>
      <c r="Q138" s="1"/>
      <c r="R138" s="10"/>
      <c r="U138" t="s">
        <v>164</v>
      </c>
    </row>
    <row r="139" spans="1:21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"/>
      <c r="Q139" s="1"/>
      <c r="R139" s="10"/>
      <c r="U139" t="s">
        <v>165</v>
      </c>
    </row>
    <row r="140" spans="1:21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"/>
      <c r="Q140" s="1"/>
      <c r="R140" s="10"/>
      <c r="U140" t="s">
        <v>166</v>
      </c>
    </row>
    <row r="141" spans="1:21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"/>
      <c r="Q141" s="1"/>
      <c r="R141" s="10"/>
      <c r="U141" t="s">
        <v>167</v>
      </c>
    </row>
    <row r="142" spans="1:21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"/>
      <c r="Q142" s="1"/>
      <c r="R142" s="10"/>
      <c r="U142" t="s">
        <v>168</v>
      </c>
    </row>
    <row r="143" spans="1:21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"/>
      <c r="Q143" s="1"/>
      <c r="R143" s="10"/>
      <c r="U143" t="s">
        <v>169</v>
      </c>
    </row>
    <row r="144" spans="1:21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"/>
      <c r="Q144" s="1"/>
      <c r="R144" s="10"/>
      <c r="U144" t="s">
        <v>170</v>
      </c>
    </row>
    <row r="145" spans="1:21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"/>
      <c r="Q145" s="1"/>
      <c r="R145" s="10"/>
      <c r="U145" t="s">
        <v>171</v>
      </c>
    </row>
    <row r="146" spans="1:21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"/>
      <c r="Q146" s="1"/>
      <c r="R146" s="10"/>
      <c r="U146" t="s">
        <v>172</v>
      </c>
    </row>
    <row r="147" spans="1:21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"/>
      <c r="Q147" s="1"/>
      <c r="R147" s="10"/>
      <c r="U147" t="s">
        <v>173</v>
      </c>
    </row>
    <row r="148" spans="1:21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"/>
      <c r="Q148" s="1"/>
      <c r="R148" s="10"/>
      <c r="U148" t="s">
        <v>174</v>
      </c>
    </row>
    <row r="149" spans="1:21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"/>
      <c r="Q149" s="1"/>
      <c r="R149" s="10"/>
      <c r="U149" t="s">
        <v>175</v>
      </c>
    </row>
    <row r="150" spans="1:21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"/>
      <c r="Q150" s="1"/>
      <c r="R150" s="10"/>
      <c r="U150" t="s">
        <v>176</v>
      </c>
    </row>
    <row r="151" spans="1:21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"/>
      <c r="Q151" s="1"/>
      <c r="R151" s="10"/>
      <c r="U151" t="s">
        <v>177</v>
      </c>
    </row>
    <row r="152" spans="1:21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"/>
      <c r="Q152" s="1"/>
      <c r="R152" s="10"/>
      <c r="U152" t="s">
        <v>178</v>
      </c>
    </row>
    <row r="153" spans="1:21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"/>
      <c r="Q153" s="1"/>
      <c r="R153" s="10"/>
      <c r="U153" t="s">
        <v>179</v>
      </c>
    </row>
    <row r="154" spans="1:21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"/>
      <c r="Q154" s="1"/>
      <c r="R154" s="10"/>
      <c r="U154" t="s">
        <v>180</v>
      </c>
    </row>
    <row r="155" spans="1:21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"/>
      <c r="Q155" s="1"/>
      <c r="R155" s="10"/>
      <c r="U155" t="s">
        <v>181</v>
      </c>
    </row>
    <row r="156" spans="1:21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"/>
      <c r="Q156" s="1"/>
      <c r="R156" s="10"/>
      <c r="U156" t="s">
        <v>182</v>
      </c>
    </row>
    <row r="157" spans="1:21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"/>
      <c r="Q157" s="1"/>
      <c r="R157" s="10"/>
      <c r="U157" t="s">
        <v>183</v>
      </c>
    </row>
    <row r="158" spans="1:21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"/>
      <c r="Q158" s="1"/>
      <c r="R158" s="10"/>
      <c r="U158" t="s">
        <v>184</v>
      </c>
    </row>
    <row r="159" spans="1:21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"/>
      <c r="Q159" s="1"/>
      <c r="R159" s="10"/>
      <c r="U159" t="s">
        <v>185</v>
      </c>
    </row>
    <row r="160" spans="1:21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"/>
      <c r="Q160" s="1"/>
      <c r="R160" s="10"/>
      <c r="U160" t="s">
        <v>186</v>
      </c>
    </row>
    <row r="161" spans="1:21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"/>
      <c r="Q161" s="1"/>
      <c r="R161" s="10"/>
      <c r="U161" t="s">
        <v>187</v>
      </c>
    </row>
    <row r="162" spans="1:21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"/>
      <c r="Q162" s="1"/>
      <c r="R162" s="10"/>
      <c r="U162" t="s">
        <v>188</v>
      </c>
    </row>
    <row r="163" spans="1:21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"/>
      <c r="Q163" s="1"/>
      <c r="R163" s="10"/>
      <c r="U163" t="s">
        <v>189</v>
      </c>
    </row>
    <row r="164" spans="1:21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"/>
      <c r="Q164" s="1"/>
      <c r="R164" s="10"/>
      <c r="U164" t="s">
        <v>190</v>
      </c>
    </row>
    <row r="165" spans="1:21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"/>
      <c r="Q165" s="1"/>
      <c r="R165" s="10"/>
      <c r="U165" t="s">
        <v>191</v>
      </c>
    </row>
    <row r="166" spans="1:21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"/>
      <c r="Q166" s="1"/>
      <c r="R166" s="10"/>
      <c r="U166" t="s">
        <v>192</v>
      </c>
    </row>
    <row r="167" spans="1:21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"/>
      <c r="Q167" s="1"/>
      <c r="R167" s="10"/>
      <c r="U167" t="s">
        <v>193</v>
      </c>
    </row>
    <row r="168" spans="1:21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"/>
      <c r="Q168" s="1"/>
      <c r="R168" s="10"/>
      <c r="U168" t="s">
        <v>194</v>
      </c>
    </row>
    <row r="169" spans="1:21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"/>
      <c r="Q169" s="1"/>
      <c r="R169" s="10"/>
      <c r="U169" t="s">
        <v>195</v>
      </c>
    </row>
    <row r="170" spans="1:21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"/>
      <c r="Q170" s="1"/>
      <c r="R170" s="10"/>
      <c r="U170" t="s">
        <v>196</v>
      </c>
    </row>
    <row r="171" spans="1:21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"/>
      <c r="Q171" s="1"/>
      <c r="R171" s="10"/>
      <c r="U171" t="s">
        <v>197</v>
      </c>
    </row>
    <row r="172" spans="1:21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"/>
      <c r="Q172" s="1"/>
      <c r="R172" s="10"/>
      <c r="U172" t="s">
        <v>198</v>
      </c>
    </row>
    <row r="173" spans="1:21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"/>
      <c r="Q173" s="1"/>
      <c r="R173" s="10"/>
      <c r="U173" t="s">
        <v>199</v>
      </c>
    </row>
    <row r="174" spans="1:21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"/>
      <c r="Q174" s="1"/>
      <c r="R174" s="10"/>
      <c r="U174" t="s">
        <v>200</v>
      </c>
    </row>
    <row r="175" spans="1:21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"/>
      <c r="Q175" s="1"/>
      <c r="R175" s="10"/>
      <c r="U175" t="s">
        <v>201</v>
      </c>
    </row>
    <row r="176" spans="1:21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"/>
      <c r="Q176" s="1"/>
      <c r="R176" s="10"/>
      <c r="U176" t="s">
        <v>202</v>
      </c>
    </row>
    <row r="177" spans="1:21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"/>
      <c r="Q177" s="1"/>
      <c r="R177" s="10"/>
      <c r="U177" t="s">
        <v>203</v>
      </c>
    </row>
    <row r="178" spans="1:21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"/>
      <c r="Q178" s="1"/>
      <c r="R178" s="10"/>
      <c r="U178" t="s">
        <v>204</v>
      </c>
    </row>
    <row r="179" spans="1:21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"/>
      <c r="Q179" s="1"/>
      <c r="R179" s="10"/>
      <c r="U179" t="s">
        <v>205</v>
      </c>
    </row>
    <row r="180" spans="1:21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"/>
      <c r="Q180" s="1"/>
      <c r="R180" s="10"/>
      <c r="U180" t="s">
        <v>206</v>
      </c>
    </row>
    <row r="181" spans="1:21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"/>
      <c r="Q181" s="1"/>
      <c r="R181" s="10"/>
      <c r="U181" t="s">
        <v>207</v>
      </c>
    </row>
    <row r="182" spans="1:21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"/>
      <c r="Q182" s="1"/>
      <c r="R182" s="10"/>
      <c r="U182" t="s">
        <v>208</v>
      </c>
    </row>
    <row r="183" spans="1:21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"/>
      <c r="Q183" s="1"/>
      <c r="R183" s="10"/>
      <c r="U183" t="s">
        <v>209</v>
      </c>
    </row>
    <row r="184" spans="1:21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"/>
      <c r="Q184" s="1"/>
      <c r="R184" s="10"/>
      <c r="U184" t="s">
        <v>210</v>
      </c>
    </row>
    <row r="185" spans="1:21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"/>
      <c r="Q185" s="1"/>
      <c r="R185" s="10"/>
      <c r="U185" t="s">
        <v>211</v>
      </c>
    </row>
    <row r="186" spans="1:21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"/>
      <c r="Q186" s="1"/>
      <c r="R186" s="10"/>
      <c r="U186" t="s">
        <v>212</v>
      </c>
    </row>
    <row r="187" spans="1:21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"/>
      <c r="Q187" s="1"/>
      <c r="R187" s="10"/>
      <c r="U187" t="s">
        <v>213</v>
      </c>
    </row>
    <row r="188" spans="1:21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"/>
      <c r="Q188" s="1"/>
      <c r="R188" s="10"/>
      <c r="U188" t="s">
        <v>214</v>
      </c>
    </row>
    <row r="189" spans="1:21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"/>
      <c r="Q189" s="1"/>
      <c r="R189" s="10"/>
      <c r="U189" t="s">
        <v>215</v>
      </c>
    </row>
    <row r="190" spans="1:21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"/>
      <c r="Q190" s="1"/>
      <c r="R190" s="10"/>
      <c r="U190" t="s">
        <v>216</v>
      </c>
    </row>
    <row r="191" spans="1:21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"/>
      <c r="Q191" s="1"/>
      <c r="R191" s="10"/>
      <c r="U191" t="s">
        <v>217</v>
      </c>
    </row>
    <row r="192" spans="1:21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"/>
      <c r="Q192" s="1"/>
      <c r="R192" s="10"/>
      <c r="U192" t="s">
        <v>218</v>
      </c>
    </row>
    <row r="193" spans="1:18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0"/>
    </row>
    <row r="194" spans="1:18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0"/>
    </row>
    <row r="195" spans="1:18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0"/>
    </row>
    <row r="196" spans="1:18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0"/>
    </row>
    <row r="197" spans="1:18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0"/>
    </row>
    <row r="198" spans="1:18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0"/>
    </row>
    <row r="199" spans="1:18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0"/>
    </row>
    <row r="200" spans="1:18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0"/>
    </row>
    <row r="201" spans="1:18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0"/>
    </row>
    <row r="202" spans="1:18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0"/>
    </row>
    <row r="203" spans="1:18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0"/>
    </row>
    <row r="204" spans="1:18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0"/>
    </row>
    <row r="205" spans="1:18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0"/>
    </row>
    <row r="206" spans="1:18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0"/>
    </row>
    <row r="207" spans="1:18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0"/>
    </row>
    <row r="208" spans="1:18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0"/>
    </row>
    <row r="209" spans="1:18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0"/>
    </row>
    <row r="210" spans="1:18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0"/>
    </row>
    <row r="211" spans="1:18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0"/>
    </row>
    <row r="212" spans="1:18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0"/>
    </row>
    <row r="213" spans="1:18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0"/>
    </row>
    <row r="214" spans="1:18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0"/>
    </row>
    <row r="215" spans="1:18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0"/>
    </row>
    <row r="216" spans="1:18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0"/>
    </row>
    <row r="217" spans="1:18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0"/>
    </row>
    <row r="218" spans="1:18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0"/>
    </row>
    <row r="219" spans="1:18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0"/>
    </row>
    <row r="220" spans="1:18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0"/>
    </row>
    <row r="221" spans="1:18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0"/>
    </row>
    <row r="222" spans="1:18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0"/>
    </row>
    <row r="223" spans="1:18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0"/>
    </row>
    <row r="224" spans="1:18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0"/>
    </row>
    <row r="225" spans="1:18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0"/>
    </row>
    <row r="226" spans="1:18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0"/>
    </row>
    <row r="227" spans="1:18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0"/>
    </row>
    <row r="228" spans="1:18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0"/>
    </row>
    <row r="229" spans="1:18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0"/>
    </row>
    <row r="230" spans="1:18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0"/>
    </row>
    <row r="231" spans="1:18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0"/>
    </row>
    <row r="232" spans="1:18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0"/>
    </row>
    <row r="233" spans="1:18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0"/>
    </row>
    <row r="234" spans="1:18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0"/>
    </row>
    <row r="235" spans="1:18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0"/>
    </row>
    <row r="236" spans="1:18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0"/>
    </row>
    <row r="237" spans="1:18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0"/>
    </row>
    <row r="238" spans="1:18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0"/>
    </row>
    <row r="239" spans="1:18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0"/>
    </row>
    <row r="240" spans="1:18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0"/>
    </row>
    <row r="241" spans="1:18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0"/>
    </row>
    <row r="242" spans="1:18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0"/>
    </row>
    <row r="243" spans="1:18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0"/>
    </row>
    <row r="244" spans="1:18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0"/>
    </row>
    <row r="245" spans="1:18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0"/>
    </row>
    <row r="246" spans="1:18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0"/>
    </row>
    <row r="247" spans="1:18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0"/>
    </row>
    <row r="248" spans="1:18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0"/>
    </row>
    <row r="249" spans="1:18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0"/>
    </row>
    <row r="250" spans="1:18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0"/>
    </row>
    <row r="251" spans="1:18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0"/>
    </row>
    <row r="252" spans="1:18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0"/>
    </row>
    <row r="253" spans="1:18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0"/>
    </row>
    <row r="254" spans="1:18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0"/>
    </row>
    <row r="255" spans="1:18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0"/>
    </row>
    <row r="256" spans="1:18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0"/>
    </row>
    <row r="257" spans="1:18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0"/>
    </row>
    <row r="258" spans="1:18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0"/>
    </row>
    <row r="259" spans="1:18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0"/>
    </row>
    <row r="260" spans="1:18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0"/>
    </row>
    <row r="261" spans="1:18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0"/>
    </row>
    <row r="262" spans="1:18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0"/>
    </row>
    <row r="263" spans="1:18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0"/>
    </row>
    <row r="264" spans="1:18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0"/>
    </row>
    <row r="265" spans="1:18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0"/>
    </row>
    <row r="266" spans="1:18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0"/>
    </row>
    <row r="267" spans="1:18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0"/>
    </row>
    <row r="268" spans="1:18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0"/>
    </row>
    <row r="269" spans="1:18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0"/>
    </row>
    <row r="270" spans="1:18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0"/>
    </row>
    <row r="271" spans="1:18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0"/>
    </row>
    <row r="272" spans="1:18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0"/>
    </row>
    <row r="273" spans="1:18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0"/>
    </row>
    <row r="274" spans="1:18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0"/>
    </row>
    <row r="275" spans="1:18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0"/>
    </row>
    <row r="276" spans="1:18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0"/>
    </row>
    <row r="277" spans="1:18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0"/>
    </row>
    <row r="278" spans="1:18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0"/>
    </row>
    <row r="279" spans="1:18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0"/>
    </row>
    <row r="280" spans="1:18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0"/>
    </row>
    <row r="281" spans="1:18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0"/>
    </row>
    <row r="282" spans="1:18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0"/>
    </row>
    <row r="283" spans="1:18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0"/>
    </row>
    <row r="284" spans="1:18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0"/>
    </row>
    <row r="285" spans="1:18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0"/>
    </row>
    <row r="286" spans="1:18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0"/>
    </row>
    <row r="287" spans="1:18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0"/>
    </row>
    <row r="288" spans="1:18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0"/>
    </row>
    <row r="289" spans="1:18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0"/>
    </row>
    <row r="290" spans="1:18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0"/>
    </row>
    <row r="291" spans="1:18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0"/>
    </row>
    <row r="292" spans="1:18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0"/>
    </row>
    <row r="293" spans="1:18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0"/>
    </row>
    <row r="294" spans="1:18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0"/>
    </row>
    <row r="295" spans="1:18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0"/>
    </row>
    <row r="296" spans="1:18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0"/>
    </row>
    <row r="297" spans="1:18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0"/>
    </row>
    <row r="298" spans="1:18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0"/>
    </row>
    <row r="299" spans="1:18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0"/>
    </row>
    <row r="300" spans="1:18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0"/>
    </row>
    <row r="301" spans="1:18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0"/>
    </row>
    <row r="302" spans="1:18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0"/>
    </row>
    <row r="303" spans="1:18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0"/>
    </row>
    <row r="304" spans="1:18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0"/>
    </row>
    <row r="305" spans="1:18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0"/>
    </row>
    <row r="306" spans="1:18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0"/>
    </row>
    <row r="307" spans="1:18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0"/>
    </row>
    <row r="308" spans="1:18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0"/>
    </row>
    <row r="309" spans="1:18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0"/>
    </row>
    <row r="310" spans="1:18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0"/>
    </row>
    <row r="311" spans="1:18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0"/>
    </row>
    <row r="312" spans="1:18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0"/>
    </row>
    <row r="313" spans="1:18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0"/>
    </row>
    <row r="314" spans="1:18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0"/>
    </row>
    <row r="315" spans="1:18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0"/>
    </row>
    <row r="316" spans="1:18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0"/>
    </row>
    <row r="317" spans="1:18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0"/>
    </row>
    <row r="318" spans="1:18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0"/>
    </row>
    <row r="319" spans="1:18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0"/>
    </row>
    <row r="320" spans="1:18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0"/>
    </row>
    <row r="321" spans="1:18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0"/>
    </row>
    <row r="322" spans="1:18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0"/>
    </row>
    <row r="323" spans="1:18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0"/>
    </row>
    <row r="324" spans="1:18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0"/>
    </row>
    <row r="325" spans="1:18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0"/>
    </row>
    <row r="326" spans="1:18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0"/>
    </row>
    <row r="327" spans="1:18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0"/>
    </row>
    <row r="328" spans="1:18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0"/>
    </row>
    <row r="329" spans="1:18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0"/>
    </row>
    <row r="330" spans="1:18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0"/>
    </row>
    <row r="331" spans="1:18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0"/>
    </row>
    <row r="332" spans="1:18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0"/>
    </row>
    <row r="333" spans="1:18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0"/>
    </row>
    <row r="334" spans="1:18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0"/>
    </row>
    <row r="335" spans="1:18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0"/>
    </row>
    <row r="336" spans="1:18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0"/>
    </row>
    <row r="337" spans="1:18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0"/>
    </row>
    <row r="338" spans="1:18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0"/>
    </row>
    <row r="339" spans="1:18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0"/>
    </row>
    <row r="340" spans="1:18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0"/>
    </row>
    <row r="341" spans="1:18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0"/>
    </row>
    <row r="342" spans="1:18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0"/>
    </row>
    <row r="343" spans="1:18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0"/>
    </row>
    <row r="344" spans="1:18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0"/>
    </row>
    <row r="345" spans="1:18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0"/>
    </row>
    <row r="346" spans="1:18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0"/>
    </row>
    <row r="347" spans="1:18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0"/>
    </row>
    <row r="348" spans="1:18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0"/>
    </row>
    <row r="349" spans="1:18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0"/>
    </row>
    <row r="350" spans="1:18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0"/>
    </row>
    <row r="351" spans="1:18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0"/>
    </row>
    <row r="352" spans="1:18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0"/>
    </row>
    <row r="353" spans="1:18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0"/>
    </row>
    <row r="354" spans="1:18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0"/>
    </row>
    <row r="355" spans="1:18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0"/>
    </row>
    <row r="356" spans="1:18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0"/>
    </row>
    <row r="357" spans="1:18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0"/>
    </row>
    <row r="358" spans="1:18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0"/>
    </row>
    <row r="359" spans="1:18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0"/>
    </row>
    <row r="360" spans="1:18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0"/>
    </row>
    <row r="361" spans="1:18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0"/>
    </row>
    <row r="362" spans="1:18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0"/>
    </row>
    <row r="363" spans="1:18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0"/>
    </row>
    <row r="364" spans="1:18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0"/>
    </row>
    <row r="365" spans="1:18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0"/>
    </row>
    <row r="366" spans="1:18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0"/>
    </row>
    <row r="367" spans="1:18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0"/>
    </row>
    <row r="368" spans="1:18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0"/>
    </row>
    <row r="369" spans="1:18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0"/>
    </row>
    <row r="370" spans="1:18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0"/>
    </row>
    <row r="371" spans="1:18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0"/>
    </row>
    <row r="372" spans="1:18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0"/>
    </row>
    <row r="373" spans="1:18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0"/>
    </row>
    <row r="374" spans="1:18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0"/>
    </row>
    <row r="375" spans="1:18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0"/>
    </row>
    <row r="376" spans="1:18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0"/>
    </row>
    <row r="377" spans="1:18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0"/>
    </row>
    <row r="378" spans="1:18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0"/>
    </row>
    <row r="379" spans="1:18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0"/>
    </row>
    <row r="380" spans="1:18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0"/>
    </row>
    <row r="381" spans="1:18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0"/>
    </row>
    <row r="382" spans="1:18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0"/>
    </row>
    <row r="383" spans="1:18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0"/>
    </row>
    <row r="384" spans="1:18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0"/>
    </row>
    <row r="385" spans="1:18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0"/>
    </row>
    <row r="386" spans="1:18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0"/>
    </row>
    <row r="387" spans="1:18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0"/>
    </row>
    <row r="388" spans="1:18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0"/>
    </row>
    <row r="389" spans="1:18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0"/>
    </row>
    <row r="390" spans="1:18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0"/>
    </row>
    <row r="391" spans="1:18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0"/>
    </row>
    <row r="392" spans="1:18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0"/>
    </row>
    <row r="393" spans="1:18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0"/>
    </row>
    <row r="394" spans="1:18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0"/>
    </row>
    <row r="395" spans="1:18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0"/>
    </row>
    <row r="396" spans="1:18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0"/>
    </row>
    <row r="397" spans="1:18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0"/>
    </row>
    <row r="398" spans="1:18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0"/>
    </row>
    <row r="399" spans="1:18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0"/>
    </row>
    <row r="400" spans="1:18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0"/>
    </row>
    <row r="401" spans="1:18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0"/>
    </row>
    <row r="402" spans="1:18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0"/>
    </row>
    <row r="403" spans="1:18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0"/>
    </row>
    <row r="404" spans="1:18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0"/>
    </row>
    <row r="405" spans="1:18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0"/>
    </row>
    <row r="406" spans="1:18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0"/>
    </row>
    <row r="407" spans="1:18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0"/>
    </row>
    <row r="408" spans="1:18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0"/>
    </row>
    <row r="409" spans="1:18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0"/>
    </row>
    <row r="410" spans="1:18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0"/>
    </row>
    <row r="411" spans="1:18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0"/>
    </row>
    <row r="412" spans="1:18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0"/>
    </row>
    <row r="413" spans="1:18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0"/>
    </row>
    <row r="414" spans="1:18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0"/>
    </row>
    <row r="415" spans="1:18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0"/>
    </row>
    <row r="416" spans="1:18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0"/>
    </row>
    <row r="417" spans="1:18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0"/>
    </row>
    <row r="418" spans="1:18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0"/>
    </row>
    <row r="419" spans="1:18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0"/>
    </row>
    <row r="420" spans="1:18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0"/>
    </row>
    <row r="421" spans="1:18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0"/>
    </row>
    <row r="422" spans="1:18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0"/>
    </row>
    <row r="423" spans="1:18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0"/>
    </row>
    <row r="424" spans="1:18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0"/>
    </row>
    <row r="425" spans="1:18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0"/>
    </row>
    <row r="426" spans="1:18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0"/>
    </row>
    <row r="427" spans="1:18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0"/>
    </row>
    <row r="428" spans="1:18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0"/>
    </row>
    <row r="429" spans="1:18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0"/>
    </row>
    <row r="430" spans="1:18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0"/>
    </row>
    <row r="431" spans="1:18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0"/>
    </row>
    <row r="432" spans="1:18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0"/>
    </row>
    <row r="433" spans="1:18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0"/>
    </row>
    <row r="434" spans="1:18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0"/>
    </row>
    <row r="435" spans="1:18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0"/>
    </row>
    <row r="436" spans="1:18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0"/>
    </row>
    <row r="437" spans="1:18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0"/>
    </row>
    <row r="438" spans="1:18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0"/>
    </row>
    <row r="439" spans="1:18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0"/>
    </row>
    <row r="440" spans="1:18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0"/>
    </row>
    <row r="441" spans="1:18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0"/>
    </row>
    <row r="442" spans="1:18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0"/>
    </row>
    <row r="443" spans="1:18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0"/>
    </row>
    <row r="444" spans="1:18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0"/>
    </row>
    <row r="445" spans="1:18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0"/>
    </row>
    <row r="446" spans="1:18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0"/>
    </row>
    <row r="447" spans="1:18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0"/>
    </row>
    <row r="448" spans="1:18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0"/>
    </row>
    <row r="449" spans="1:18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0"/>
    </row>
    <row r="450" spans="1:18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0"/>
    </row>
    <row r="451" spans="1:18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0"/>
    </row>
    <row r="452" spans="1:18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0"/>
    </row>
    <row r="453" spans="1:18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0"/>
    </row>
    <row r="454" spans="1:18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0"/>
    </row>
    <row r="455" spans="1:18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0"/>
    </row>
    <row r="456" spans="1:18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0"/>
    </row>
    <row r="457" spans="1:18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0"/>
    </row>
    <row r="458" spans="1:18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0"/>
    </row>
    <row r="459" spans="1:18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0"/>
    </row>
    <row r="460" spans="1:18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0"/>
    </row>
    <row r="461" spans="1:18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0"/>
    </row>
    <row r="462" spans="1:18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0"/>
    </row>
    <row r="463" spans="1:18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0"/>
    </row>
    <row r="464" spans="1:18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0"/>
    </row>
    <row r="465" spans="1:18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0"/>
    </row>
    <row r="466" spans="1:18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0"/>
    </row>
    <row r="467" spans="1:18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0"/>
    </row>
    <row r="468" spans="1:18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0"/>
    </row>
    <row r="469" spans="1:18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0"/>
    </row>
    <row r="470" spans="1:18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0"/>
    </row>
    <row r="471" spans="1:18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0"/>
    </row>
    <row r="472" spans="1:18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0"/>
    </row>
    <row r="473" spans="1:18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0"/>
    </row>
    <row r="474" spans="1:18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0"/>
    </row>
    <row r="475" spans="1:18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0"/>
    </row>
    <row r="476" spans="1:18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0"/>
    </row>
    <row r="477" spans="1:18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0"/>
    </row>
    <row r="478" spans="1:18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0"/>
    </row>
    <row r="479" spans="1:18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0"/>
    </row>
    <row r="480" spans="1:18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0"/>
    </row>
    <row r="481" spans="1:18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0"/>
    </row>
    <row r="482" spans="1:18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0"/>
    </row>
    <row r="483" spans="1:18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0"/>
    </row>
    <row r="484" spans="1:18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0"/>
    </row>
    <row r="485" spans="1:18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0"/>
    </row>
    <row r="486" spans="1:18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0"/>
    </row>
    <row r="487" spans="1:18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0"/>
    </row>
    <row r="488" spans="1:18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0"/>
    </row>
    <row r="489" spans="1:18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0"/>
    </row>
    <row r="490" spans="1:18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0"/>
    </row>
    <row r="491" spans="1:18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0"/>
    </row>
    <row r="492" spans="1:18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0"/>
    </row>
    <row r="493" spans="1:18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0"/>
    </row>
    <row r="494" spans="1:18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0"/>
    </row>
    <row r="495" spans="1:18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0"/>
    </row>
    <row r="496" spans="1:18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0"/>
    </row>
    <row r="497" spans="1:18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0"/>
    </row>
    <row r="498" spans="1:18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0"/>
    </row>
    <row r="499" spans="1:18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0"/>
    </row>
    <row r="500" spans="1:18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0"/>
    </row>
  </sheetData>
  <sheetProtection password="A8BA" sheet="1" objects="1" scenarios="1"/>
  <mergeCells count="1">
    <mergeCell ref="R2:R500"/>
  </mergeCells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workbookViewId="0">
      <selection activeCell="E2" sqref="E2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  <col min="17" max="16384" width="9.140625" hidden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272</v>
      </c>
      <c r="H1" s="5" t="s">
        <v>273</v>
      </c>
      <c r="I1" s="5" t="s">
        <v>274</v>
      </c>
      <c r="J1" s="5" t="s">
        <v>275</v>
      </c>
      <c r="K1" s="5" t="s">
        <v>229</v>
      </c>
      <c r="L1" s="5" t="s">
        <v>276</v>
      </c>
      <c r="M1" s="5" t="s">
        <v>228</v>
      </c>
      <c r="N1" s="5" t="s">
        <v>221</v>
      </c>
      <c r="O1" s="5" t="s">
        <v>222</v>
      </c>
      <c r="P1" s="9" t="s">
        <v>270</v>
      </c>
      <c r="Q1" s="3"/>
      <c r="R1" s="3" t="s">
        <v>5</v>
      </c>
      <c r="S1" s="3" t="s">
        <v>6</v>
      </c>
      <c r="T1" t="s">
        <v>7</v>
      </c>
    </row>
    <row r="2" spans="1:20" ht="15" x14ac:dyDescent="0.25">
      <c r="A2" s="1" t="s">
        <v>288</v>
      </c>
      <c r="B2" s="1" t="s">
        <v>287</v>
      </c>
      <c r="C2" s="1" t="s">
        <v>15</v>
      </c>
      <c r="D2" s="1" t="s">
        <v>289</v>
      </c>
      <c r="E2" s="4" t="s">
        <v>10</v>
      </c>
      <c r="F2" s="4"/>
      <c r="G2" s="4" t="s">
        <v>277</v>
      </c>
      <c r="H2" s="4" t="s">
        <v>281</v>
      </c>
      <c r="I2" s="4" t="s">
        <v>282</v>
      </c>
      <c r="J2" s="4" t="s">
        <v>283</v>
      </c>
      <c r="K2" s="4" t="s">
        <v>278</v>
      </c>
      <c r="L2" s="4" t="s">
        <v>284</v>
      </c>
      <c r="M2" s="4" t="s">
        <v>285</v>
      </c>
      <c r="N2" s="1" t="s">
        <v>286</v>
      </c>
      <c r="O2" s="1"/>
      <c r="P2" s="10"/>
      <c r="R2" t="s">
        <v>8</v>
      </c>
      <c r="S2" t="s">
        <v>9</v>
      </c>
      <c r="T2" t="s">
        <v>10</v>
      </c>
    </row>
    <row r="3" spans="1:20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1"/>
      <c r="O3" s="1"/>
      <c r="P3" s="10"/>
      <c r="R3" t="s">
        <v>11</v>
      </c>
      <c r="S3" t="s">
        <v>12</v>
      </c>
      <c r="T3" t="s">
        <v>219</v>
      </c>
    </row>
    <row r="4" spans="1:20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1"/>
      <c r="O4" s="1"/>
      <c r="P4" s="10"/>
      <c r="R4" t="s">
        <v>13</v>
      </c>
      <c r="S4" t="s">
        <v>14</v>
      </c>
    </row>
    <row r="5" spans="1:20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1"/>
      <c r="O5" s="1"/>
      <c r="P5" s="10"/>
      <c r="R5" s="2" t="s">
        <v>15</v>
      </c>
      <c r="S5" t="s">
        <v>16</v>
      </c>
    </row>
    <row r="6" spans="1:20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1"/>
      <c r="O6" s="1"/>
      <c r="P6" s="10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1"/>
      <c r="O7" s="1"/>
      <c r="P7" s="10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1"/>
      <c r="O8" s="1"/>
      <c r="P8" s="10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1"/>
      <c r="O9" s="1"/>
      <c r="P9" s="10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1"/>
      <c r="O10" s="1"/>
      <c r="P10" s="10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1"/>
      <c r="O11" s="1"/>
      <c r="P11" s="10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1"/>
      <c r="O12" s="1"/>
      <c r="P12" s="10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1"/>
      <c r="O13" s="1"/>
      <c r="P13" s="10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1"/>
      <c r="O14" s="1"/>
      <c r="P14" s="10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1"/>
      <c r="O15" s="1"/>
      <c r="P15" s="10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1"/>
      <c r="O16" s="1"/>
      <c r="P16" s="10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1"/>
      <c r="O17" s="1"/>
      <c r="P17" s="10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1"/>
      <c r="O18" s="1"/>
      <c r="P18" s="10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1"/>
      <c r="O19" s="1"/>
      <c r="P19" s="10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1"/>
      <c r="O20" s="1"/>
      <c r="P20" s="10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1"/>
      <c r="O21" s="1"/>
      <c r="P21" s="10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1"/>
      <c r="O22" s="1"/>
      <c r="P22" s="10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1"/>
      <c r="O23" s="1"/>
      <c r="P23" s="10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1"/>
      <c r="O24" s="1"/>
      <c r="P24" s="10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1"/>
      <c r="O25" s="1"/>
      <c r="P25" s="10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1"/>
      <c r="O26" s="1"/>
      <c r="P26" s="10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1"/>
      <c r="O27" s="1"/>
      <c r="P27" s="10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1"/>
      <c r="O28" s="1"/>
      <c r="P28" s="10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1"/>
      <c r="O29" s="1"/>
      <c r="P29" s="10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1"/>
      <c r="O30" s="1"/>
      <c r="P30" s="10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1"/>
      <c r="O31" s="1"/>
      <c r="P31" s="10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1"/>
      <c r="O32" s="1"/>
      <c r="P32" s="10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1"/>
      <c r="O33" s="1"/>
      <c r="P33" s="10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1"/>
      <c r="O34" s="1"/>
      <c r="P34" s="10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1"/>
      <c r="O35" s="1"/>
      <c r="P35" s="10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1"/>
      <c r="O36" s="1"/>
      <c r="P36" s="10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1"/>
      <c r="O37" s="1"/>
      <c r="P37" s="10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1"/>
      <c r="O38" s="1"/>
      <c r="P38" s="10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1"/>
      <c r="O39" s="1"/>
      <c r="P39" s="10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1"/>
      <c r="O40" s="1"/>
      <c r="P40" s="10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1"/>
      <c r="O41" s="1"/>
      <c r="P41" s="10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1"/>
      <c r="O42" s="1"/>
      <c r="P42" s="10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1"/>
      <c r="O43" s="1"/>
      <c r="P43" s="10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1"/>
      <c r="O44" s="1"/>
      <c r="P44" s="10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1"/>
      <c r="O45" s="1"/>
      <c r="P45" s="10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1"/>
      <c r="O46" s="1"/>
      <c r="P46" s="10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1"/>
      <c r="O47" s="1"/>
      <c r="P47" s="10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1"/>
      <c r="O48" s="1"/>
      <c r="P48" s="10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1"/>
      <c r="O49" s="1"/>
      <c r="P49" s="10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1"/>
      <c r="O50" s="1"/>
      <c r="P50" s="10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1"/>
      <c r="O51" s="1"/>
      <c r="P51" s="10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1"/>
      <c r="O52" s="1"/>
      <c r="P52" s="10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1"/>
      <c r="O53" s="1"/>
      <c r="P53" s="10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1"/>
      <c r="O54" s="1"/>
      <c r="P54" s="10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1"/>
      <c r="O55" s="1"/>
      <c r="P55" s="10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1"/>
      <c r="O56" s="1"/>
      <c r="P56" s="10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1"/>
      <c r="O57" s="1"/>
      <c r="P57" s="10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1"/>
      <c r="O58" s="1"/>
      <c r="P58" s="10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1"/>
      <c r="O59" s="1"/>
      <c r="P59" s="10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1"/>
      <c r="O60" s="1"/>
      <c r="P60" s="10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1"/>
      <c r="O61" s="1"/>
      <c r="P61" s="10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1"/>
      <c r="O62" s="1"/>
      <c r="P62" s="10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1"/>
      <c r="O63" s="1"/>
      <c r="P63" s="10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1"/>
      <c r="O64" s="1"/>
      <c r="P64" s="10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1"/>
      <c r="O65" s="1"/>
      <c r="P65" s="10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1"/>
      <c r="O66" s="1"/>
      <c r="P66" s="10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1"/>
      <c r="O67" s="1"/>
      <c r="P67" s="10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1"/>
      <c r="O68" s="1"/>
      <c r="P68" s="10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1"/>
      <c r="O69" s="1"/>
      <c r="P69" s="10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1"/>
      <c r="O70" s="1"/>
      <c r="P70" s="10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1"/>
      <c r="O71" s="1"/>
      <c r="P71" s="10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1"/>
      <c r="O72" s="1"/>
      <c r="P72" s="10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1"/>
      <c r="O73" s="1"/>
      <c r="P73" s="10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1"/>
      <c r="O74" s="1"/>
      <c r="P74" s="10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1"/>
      <c r="O75" s="1"/>
      <c r="P75" s="10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1"/>
      <c r="O76" s="1"/>
      <c r="P76" s="10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1"/>
      <c r="O77" s="1"/>
      <c r="P77" s="10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1"/>
      <c r="O78" s="1"/>
      <c r="P78" s="10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1"/>
      <c r="O79" s="1"/>
      <c r="P79" s="10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1"/>
      <c r="O80" s="1"/>
      <c r="P80" s="10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1"/>
      <c r="O81" s="1"/>
      <c r="P81" s="10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1"/>
      <c r="O82" s="1"/>
      <c r="P82" s="10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1"/>
      <c r="O83" s="1"/>
      <c r="P83" s="10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1"/>
      <c r="O84" s="1"/>
      <c r="P84" s="10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1"/>
      <c r="O85" s="1"/>
      <c r="P85" s="10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1"/>
      <c r="O86" s="1"/>
      <c r="P86" s="10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1"/>
      <c r="O87" s="1"/>
      <c r="P87" s="10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1"/>
      <c r="O88" s="1"/>
      <c r="P88" s="10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1"/>
      <c r="O89" s="1"/>
      <c r="P89" s="10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1"/>
      <c r="O90" s="1"/>
      <c r="P90" s="10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1"/>
      <c r="O91" s="1"/>
      <c r="P91" s="10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1"/>
      <c r="O92" s="1"/>
      <c r="P92" s="10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1"/>
      <c r="O93" s="1"/>
      <c r="P93" s="10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1"/>
      <c r="O94" s="1"/>
      <c r="P94" s="10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1"/>
      <c r="O95" s="1"/>
      <c r="P95" s="10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1"/>
      <c r="O96" s="1"/>
      <c r="P96" s="10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1"/>
      <c r="O97" s="1"/>
      <c r="P97" s="10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1"/>
      <c r="O98" s="1"/>
      <c r="P98" s="10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1"/>
      <c r="O99" s="1"/>
      <c r="P99" s="10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1"/>
      <c r="O100" s="1"/>
      <c r="P100" s="10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1"/>
      <c r="O101" s="1"/>
      <c r="P101" s="10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1"/>
      <c r="O102" s="1"/>
      <c r="P102" s="10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1"/>
      <c r="O103" s="1"/>
      <c r="P103" s="10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1"/>
      <c r="O104" s="1"/>
      <c r="P104" s="10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1"/>
      <c r="O105" s="1"/>
      <c r="P105" s="10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1"/>
      <c r="O106" s="1"/>
      <c r="P106" s="10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1"/>
      <c r="O107" s="1"/>
      <c r="P107" s="10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1"/>
      <c r="O108" s="1"/>
      <c r="P108" s="10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1"/>
      <c r="O109" s="1"/>
      <c r="P109" s="10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1"/>
      <c r="O110" s="1"/>
      <c r="P110" s="10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1"/>
      <c r="O111" s="1"/>
      <c r="P111" s="10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1"/>
      <c r="O112" s="1"/>
      <c r="P112" s="10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1"/>
      <c r="O113" s="1"/>
      <c r="P113" s="10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1"/>
      <c r="O114" s="1"/>
      <c r="P114" s="10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1"/>
      <c r="O115" s="1"/>
      <c r="P115" s="10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1"/>
      <c r="O116" s="1"/>
      <c r="P116" s="10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1"/>
      <c r="O117" s="1"/>
      <c r="P117" s="10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1"/>
      <c r="O118" s="1"/>
      <c r="P118" s="10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1"/>
      <c r="O119" s="1"/>
      <c r="P119" s="10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1"/>
      <c r="O120" s="1"/>
      <c r="P120" s="10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1"/>
      <c r="O121" s="1"/>
      <c r="P121" s="10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1"/>
      <c r="O122" s="1"/>
      <c r="P122" s="10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1"/>
      <c r="O123" s="1"/>
      <c r="P123" s="10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1"/>
      <c r="O124" s="1"/>
      <c r="P124" s="10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1"/>
      <c r="O125" s="1"/>
      <c r="P125" s="10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1"/>
      <c r="O126" s="1"/>
      <c r="P126" s="10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1"/>
      <c r="O127" s="1"/>
      <c r="P127" s="10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1"/>
      <c r="O128" s="1"/>
      <c r="P128" s="10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1"/>
      <c r="O129" s="1"/>
      <c r="P129" s="10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1"/>
      <c r="O130" s="1"/>
      <c r="P130" s="10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1"/>
      <c r="O131" s="1"/>
      <c r="P131" s="10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1"/>
      <c r="O132" s="1"/>
      <c r="P132" s="10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1"/>
      <c r="O133" s="1"/>
      <c r="P133" s="10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1"/>
      <c r="O134" s="1"/>
      <c r="P134" s="10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1"/>
      <c r="O135" s="1"/>
      <c r="P135" s="10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1"/>
      <c r="O136" s="1"/>
      <c r="P136" s="10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1"/>
      <c r="O137" s="1"/>
      <c r="P137" s="10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1"/>
      <c r="O138" s="1"/>
      <c r="P138" s="10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1"/>
      <c r="O139" s="1"/>
      <c r="P139" s="10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1"/>
      <c r="O140" s="1"/>
      <c r="P140" s="10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1"/>
      <c r="O141" s="1"/>
      <c r="P141" s="10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1"/>
      <c r="O142" s="1"/>
      <c r="P142" s="10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1"/>
      <c r="O143" s="1"/>
      <c r="P143" s="10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1"/>
      <c r="O144" s="1"/>
      <c r="P144" s="10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1"/>
      <c r="O145" s="1"/>
      <c r="P145" s="10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1"/>
      <c r="O146" s="1"/>
      <c r="P146" s="10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1"/>
      <c r="O147" s="1"/>
      <c r="P147" s="10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1"/>
      <c r="O148" s="1"/>
      <c r="P148" s="10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1"/>
      <c r="O149" s="1"/>
      <c r="P149" s="10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1"/>
      <c r="O150" s="1"/>
      <c r="P150" s="10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1"/>
      <c r="O151" s="1"/>
      <c r="P151" s="10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1"/>
      <c r="O152" s="1"/>
      <c r="P152" s="10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1"/>
      <c r="O153" s="1"/>
      <c r="P153" s="10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1"/>
      <c r="O154" s="1"/>
      <c r="P154" s="10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1"/>
      <c r="O155" s="1"/>
      <c r="P155" s="10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1"/>
      <c r="O156" s="1"/>
      <c r="P156" s="10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1"/>
      <c r="O157" s="1"/>
      <c r="P157" s="10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1"/>
      <c r="O158" s="1"/>
      <c r="P158" s="10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1"/>
      <c r="O159" s="1"/>
      <c r="P159" s="10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1"/>
      <c r="O160" s="1"/>
      <c r="P160" s="10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1"/>
      <c r="O161" s="1"/>
      <c r="P161" s="10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1"/>
      <c r="O162" s="1"/>
      <c r="P162" s="10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1"/>
      <c r="O163" s="1"/>
      <c r="P163" s="10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1"/>
      <c r="O164" s="1"/>
      <c r="P164" s="10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1"/>
      <c r="O165" s="1"/>
      <c r="P165" s="10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1"/>
      <c r="O166" s="1"/>
      <c r="P166" s="10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1"/>
      <c r="O167" s="1"/>
      <c r="P167" s="10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1"/>
      <c r="O168" s="1"/>
      <c r="P168" s="10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1"/>
      <c r="O169" s="1"/>
      <c r="P169" s="10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1"/>
      <c r="O170" s="1"/>
      <c r="P170" s="10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1"/>
      <c r="O171" s="1"/>
      <c r="P171" s="10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1"/>
      <c r="O172" s="1"/>
      <c r="P172" s="10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1"/>
      <c r="O173" s="1"/>
      <c r="P173" s="10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1"/>
      <c r="O174" s="1"/>
      <c r="P174" s="10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1"/>
      <c r="O175" s="1"/>
      <c r="P175" s="10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1"/>
      <c r="O176" s="1"/>
      <c r="P176" s="10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1"/>
      <c r="O177" s="1"/>
      <c r="P177" s="10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1"/>
      <c r="O178" s="1"/>
      <c r="P178" s="10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1"/>
      <c r="O179" s="1"/>
      <c r="P179" s="10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1"/>
      <c r="O180" s="1"/>
      <c r="P180" s="10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1"/>
      <c r="O181" s="1"/>
      <c r="P181" s="10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1"/>
      <c r="O182" s="1"/>
      <c r="P182" s="10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1"/>
      <c r="O183" s="1"/>
      <c r="P183" s="10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1"/>
      <c r="O184" s="1"/>
      <c r="P184" s="10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1"/>
      <c r="O185" s="1"/>
      <c r="P185" s="10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1"/>
      <c r="O186" s="1"/>
      <c r="P186" s="10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1"/>
      <c r="O187" s="1"/>
      <c r="P187" s="10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1"/>
      <c r="O188" s="1"/>
      <c r="P188" s="10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1"/>
      <c r="O189" s="1"/>
      <c r="P189" s="10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1"/>
      <c r="O190" s="1"/>
      <c r="P190" s="10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1"/>
      <c r="O191" s="1"/>
      <c r="P191" s="10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1"/>
      <c r="O192" s="1"/>
      <c r="P192" s="10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0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0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0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0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0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0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0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0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0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0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0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0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0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0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0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0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0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0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0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0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0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0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0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0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0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0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0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0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0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0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0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0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0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0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0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0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0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0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0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0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0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0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0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0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0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0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0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0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0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0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0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0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0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0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0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0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0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0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0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0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0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0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0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0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0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0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0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0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0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0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0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0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0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0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0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0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0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0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0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0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0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0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0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0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0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0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0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0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0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0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0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0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0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0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0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0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0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0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0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0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0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0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0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0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0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0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0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0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0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0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0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0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0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0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0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0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0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0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0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0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0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0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0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0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0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0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0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0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0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0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0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0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0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0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0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0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0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0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0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0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0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0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0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0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0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0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0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0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0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0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0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0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0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0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0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0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0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0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0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0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0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0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0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0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0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0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0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0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0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0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0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0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0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0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0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0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0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0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0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0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0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0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0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0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0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0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0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0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0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0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0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0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0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0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0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0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0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0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0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0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0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0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0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0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0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0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0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0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0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0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0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0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0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0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0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0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0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0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0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0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0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0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0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0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0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0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0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0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0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0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0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0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0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0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0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0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0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0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0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0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0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0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0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0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0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0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0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0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0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0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0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0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0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0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0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0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0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0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0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0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0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0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0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0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0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0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0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0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0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0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0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0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0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0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0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0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0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0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0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0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0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0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0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0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0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0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0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0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0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0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0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0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0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0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0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0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0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0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0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0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0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0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0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0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0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0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0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0"/>
    </row>
  </sheetData>
  <sheetProtection password="A8BA" sheet="1" objects="1" scenarios="1"/>
  <mergeCells count="1">
    <mergeCell ref="P2:P500"/>
  </mergeCells>
  <dataValidations count="3">
    <dataValidation type="list" allowBlank="1" showInputMessage="1" showErrorMessage="1" sqref="D2:D500">
      <formula1>$S$1:$S$192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E2:E500">
      <formula1>$T$1:$T$3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abSelected="1" workbookViewId="0">
      <selection activeCell="E2" sqref="E2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  <col min="16" max="16384" width="9.140625" hidden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241</v>
      </c>
      <c r="H1" s="5" t="s">
        <v>229</v>
      </c>
      <c r="I1" s="5" t="s">
        <v>242</v>
      </c>
      <c r="J1" s="5" t="s">
        <v>243</v>
      </c>
      <c r="K1" s="5" t="s">
        <v>244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 t="s">
        <v>288</v>
      </c>
      <c r="B2" s="1" t="s">
        <v>287</v>
      </c>
      <c r="C2" s="1" t="s">
        <v>15</v>
      </c>
      <c r="D2" s="1" t="s">
        <v>289</v>
      </c>
      <c r="E2" s="4" t="s">
        <v>10</v>
      </c>
      <c r="F2" s="4"/>
      <c r="G2" s="4" t="s">
        <v>277</v>
      </c>
      <c r="H2" s="4" t="s">
        <v>278</v>
      </c>
      <c r="I2" s="4" t="s">
        <v>278</v>
      </c>
      <c r="J2" s="4" t="s">
        <v>279</v>
      </c>
      <c r="K2" s="4">
        <v>600</v>
      </c>
      <c r="L2" s="4"/>
      <c r="M2" s="4" t="s">
        <v>280</v>
      </c>
      <c r="N2" s="4"/>
      <c r="O2" s="10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0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0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0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0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0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0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0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0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0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0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0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0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0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0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0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0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0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0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0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0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0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0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0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0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0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0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0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0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0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0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0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0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0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0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0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0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0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0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0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0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0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0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0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0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0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0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0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0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0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0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0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0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0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0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0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0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0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0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0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0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0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0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0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0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0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0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0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0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0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0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0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0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0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0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0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0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0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0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0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0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0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0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0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0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0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0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0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0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0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0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0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0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0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0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0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0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0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0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0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0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0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0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0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0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0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0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0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0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0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0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0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0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0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0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0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0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0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0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0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0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0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0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0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0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0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0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0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0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0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0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0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0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0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0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0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0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0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0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0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0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0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0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0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0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0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0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0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0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0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0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0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0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0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0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0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0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0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0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0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0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0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0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0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0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0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0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0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0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0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0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0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0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0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0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0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0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0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0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0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0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0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0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0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0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0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0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0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0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0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0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0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0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0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0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0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0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0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0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0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0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0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0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0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0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0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0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0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0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0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0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0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0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0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0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0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0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0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0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0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0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0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0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0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0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0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0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0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0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0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0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0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0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0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0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0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0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0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0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0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0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0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0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0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0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0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0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0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0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0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0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0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0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0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0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0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0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0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0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0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0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0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0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0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0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0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0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0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0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0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0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0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0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0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0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0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0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0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0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0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0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0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0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0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0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0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0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0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0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0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0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0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0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0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0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0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0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0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0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0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0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0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0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0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0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0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0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0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0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0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0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0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0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0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0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0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0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0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0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0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0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0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0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0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0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0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0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0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0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0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0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0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0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0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0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0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0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0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0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0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0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0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0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0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0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0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0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0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0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0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0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0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0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0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0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0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0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0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0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0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0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0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0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0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0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0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0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0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0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0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0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0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0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0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0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0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0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0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0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0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0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0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0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0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0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0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0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0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0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0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0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0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0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0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0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0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0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0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0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0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0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0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0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0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0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0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0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0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0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0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0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0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0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0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0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0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0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0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0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0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0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0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0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0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0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0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0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0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0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0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0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0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0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0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0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0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0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0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0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0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0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0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0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0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0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0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0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0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0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0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0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0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0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0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0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0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0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0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0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0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0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0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0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0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0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0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0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0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0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0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0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0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0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0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0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0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0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0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0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0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0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0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0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0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0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0"/>
    </row>
  </sheetData>
  <sheetProtection password="A8BA" sheet="1" objects="1" scenarios="1"/>
  <mergeCells count="1">
    <mergeCell ref="O2:O500"/>
  </mergeCells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workbookViewId="0">
      <selection activeCell="B2" sqref="B2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  <col min="14" max="16384" width="9.140625" hidden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245</v>
      </c>
      <c r="H1" s="5" t="s">
        <v>246</v>
      </c>
      <c r="I1" s="5" t="s">
        <v>247</v>
      </c>
      <c r="J1" s="5" t="s">
        <v>232</v>
      </c>
      <c r="K1" s="5" t="s">
        <v>221</v>
      </c>
      <c r="L1" s="5" t="s">
        <v>222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10"/>
      <c r="O2" t="s">
        <v>8</v>
      </c>
      <c r="P2" t="s">
        <v>9</v>
      </c>
      <c r="Q2" t="s">
        <v>10</v>
      </c>
    </row>
    <row r="3" spans="1:17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10"/>
      <c r="O3" t="s">
        <v>11</v>
      </c>
      <c r="P3" t="s">
        <v>12</v>
      </c>
      <c r="Q3" t="s">
        <v>219</v>
      </c>
    </row>
    <row r="4" spans="1:17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10"/>
      <c r="O4" t="s">
        <v>13</v>
      </c>
      <c r="P4" t="s">
        <v>14</v>
      </c>
    </row>
    <row r="5" spans="1:17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10"/>
      <c r="O5" s="2" t="s">
        <v>15</v>
      </c>
      <c r="P5" t="s">
        <v>16</v>
      </c>
    </row>
    <row r="6" spans="1:17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10"/>
      <c r="O6" t="s">
        <v>17</v>
      </c>
      <c r="P6" t="s">
        <v>18</v>
      </c>
    </row>
    <row r="7" spans="1:17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10"/>
      <c r="O7" t="s">
        <v>19</v>
      </c>
      <c r="P7" t="s">
        <v>20</v>
      </c>
    </row>
    <row r="8" spans="1:17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10"/>
      <c r="O8" t="s">
        <v>21</v>
      </c>
      <c r="P8" t="s">
        <v>22</v>
      </c>
    </row>
    <row r="9" spans="1:17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10"/>
      <c r="O9" t="s">
        <v>23</v>
      </c>
      <c r="P9" t="s">
        <v>24</v>
      </c>
    </row>
    <row r="10" spans="1:17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10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0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0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0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0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0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0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0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0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0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0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0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0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0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0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0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0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0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0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0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0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0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0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0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0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0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0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0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0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0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0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0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0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0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0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0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0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0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0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0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0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0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0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0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0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0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0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0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0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0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0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0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0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0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0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0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0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0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0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0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0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0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0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0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0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0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0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0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0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0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0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0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0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0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0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0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0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0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0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0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0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0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0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0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0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0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0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0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0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0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0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0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0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0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0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0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0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0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0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0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0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0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0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0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0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0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0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0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0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0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0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0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0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0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0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0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0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0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0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0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0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0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0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0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0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0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0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0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0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0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0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0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0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0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0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0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0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0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0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0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0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0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0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0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0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0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0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0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0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0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0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0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0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0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0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0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0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0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0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0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0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0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0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0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0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0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0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0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0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0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0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0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0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0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0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0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0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0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0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0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0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0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0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0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0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0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0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0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0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0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0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0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0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0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0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0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0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0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0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0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0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0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0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0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0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0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0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0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0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0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0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0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0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0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0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0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0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0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0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0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0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0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0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0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0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0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0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0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0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0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0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0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0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0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0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0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0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0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0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0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0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0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0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0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0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0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0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0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0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0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0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0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0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0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0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0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0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0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0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0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0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0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0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0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0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0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0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0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0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0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0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0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0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0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0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0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0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0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0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0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0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0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0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0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0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0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0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0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0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0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0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0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0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0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0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0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0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0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0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0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0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0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0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0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0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0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0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0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0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0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0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0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0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0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0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0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0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0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0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0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0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0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0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0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0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0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0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0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0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0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0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0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0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0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0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0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0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0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0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0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0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0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0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0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0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0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0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0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0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0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0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0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0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0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0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0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0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0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0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0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0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0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0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0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0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0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0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0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0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0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0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0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0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0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0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0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0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0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0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0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0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0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0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0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0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0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0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0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0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0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0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0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0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0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0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0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0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0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0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0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0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0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0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0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0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0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0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0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0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0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0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0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0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0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0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0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0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0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0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0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0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0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0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0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0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0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0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0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0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0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0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0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0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0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0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0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0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0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0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0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0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0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0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0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0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0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0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0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0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0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0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0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0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0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0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0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0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0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0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0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0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0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0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0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0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0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0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0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0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0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0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0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0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0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0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0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0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0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0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0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0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0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0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0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0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0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0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0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0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0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0"/>
    </row>
  </sheetData>
  <sheetProtection password="A8BA" sheet="1" objects="1" scenarios="1"/>
  <mergeCells count="1">
    <mergeCell ref="M2:M500"/>
  </mergeCells>
  <dataValidations count="3">
    <dataValidation type="list" allowBlank="1" showInputMessage="1" showErrorMessage="1" sqref="D2:D500">
      <formula1>$P$1:$P$192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E2:E500">
      <formula1>$Q$1:$Q$3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workbookViewId="0">
      <selection activeCell="A2" sqref="A2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  <col min="16" max="16384" width="9.140625" hidden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248</v>
      </c>
      <c r="H1" s="5" t="s">
        <v>249</v>
      </c>
      <c r="I1" s="5" t="s">
        <v>250</v>
      </c>
      <c r="J1" s="5" t="s">
        <v>251</v>
      </c>
      <c r="K1" s="5" t="s">
        <v>252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0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0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0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0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0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0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0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0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0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0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0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0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0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0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0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0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0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0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0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0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0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0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0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0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0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0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0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0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0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0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0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0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0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0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0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0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0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0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0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0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0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0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0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0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0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0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0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0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0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0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0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0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0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0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0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0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0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0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0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0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0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0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0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0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0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0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0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0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0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0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0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0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0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0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0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0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0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0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0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0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0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0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0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0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0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0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0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0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0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0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0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0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0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0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0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0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0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0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0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0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0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0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0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0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0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0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0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0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0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0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0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0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0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0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0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0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0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0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0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0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0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0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0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0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0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0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0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0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0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0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0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0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0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0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0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0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0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0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0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0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0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0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0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0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0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0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0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0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0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0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0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0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0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0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0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0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0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0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0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0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0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0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0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0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0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0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0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0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0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0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0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0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0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0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0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0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0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0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0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0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0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0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0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0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0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0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0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0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0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0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0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0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0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0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0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0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0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0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0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0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0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0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0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0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0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0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0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0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0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0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0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0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0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0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0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0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0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0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0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0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0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0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0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0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0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0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0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0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0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0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0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0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0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0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0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0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0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0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0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0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0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0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0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0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0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0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0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0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0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0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0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0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0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0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0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0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0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0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0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0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0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0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0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0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0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0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0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0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0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0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0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0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0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0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0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0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0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0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0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0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0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0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0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0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0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0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0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0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0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0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0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0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0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0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0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0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0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0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0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0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0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0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0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0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0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0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0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0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0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0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0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0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0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0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0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0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0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0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0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0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0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0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0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0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0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0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0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0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0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0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0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0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0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0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0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0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0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0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0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0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0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0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0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0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0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0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0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0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0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0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0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0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0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0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0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0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0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0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0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0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0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0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0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0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0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0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0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0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0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0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0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0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0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0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0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0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0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0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0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0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0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0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0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0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0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0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0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0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0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0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0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0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0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0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0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0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0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0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0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0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0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0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0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0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0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0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0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0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0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0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0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0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0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0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0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0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0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0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0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0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0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0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0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0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0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0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0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0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0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0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0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0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0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0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0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0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0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0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0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0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0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0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0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0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0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0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0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0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0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0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0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0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0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0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0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0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0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0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0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0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0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0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0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0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0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0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0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0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0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0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0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0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0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0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0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0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0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0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0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0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0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0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0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0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0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0"/>
    </row>
  </sheetData>
  <sheetProtection password="A8BA" sheet="1" objects="1" scenarios="1"/>
  <mergeCells count="1">
    <mergeCell ref="O2:O500"/>
  </mergeCells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workbookViewId="0">
      <selection activeCell="A2" sqref="A2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  <col min="16" max="16384" width="9.140625" hidden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253</v>
      </c>
      <c r="H1" s="5" t="s">
        <v>254</v>
      </c>
      <c r="I1" s="5" t="s">
        <v>255</v>
      </c>
      <c r="J1" s="5" t="s">
        <v>256</v>
      </c>
      <c r="K1" s="5" t="s">
        <v>257</v>
      </c>
      <c r="L1" s="5" t="s">
        <v>258</v>
      </c>
      <c r="M1" s="5" t="s">
        <v>259</v>
      </c>
      <c r="N1" s="5" t="s">
        <v>232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0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0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0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0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0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0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0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0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0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0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0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0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0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0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0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0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0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0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0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0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0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0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0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0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0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0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0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0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0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0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0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0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0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0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0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0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0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0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0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0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0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0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0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0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0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0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0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0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0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0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0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0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0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0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0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0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0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0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0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0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0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0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0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0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0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0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0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0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0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0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0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0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0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0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0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0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0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0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0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0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0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0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0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0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0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0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0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0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0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0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0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0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0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0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0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0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0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0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0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0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0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0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0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0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0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0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0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0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0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0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0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0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0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0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0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0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0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0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0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0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0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0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0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0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0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0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0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0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0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0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0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0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0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0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0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0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0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0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0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0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0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0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0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0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0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0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0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0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0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0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0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0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0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0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0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0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0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0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0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0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0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0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0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0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0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0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0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0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0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0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0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0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0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0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0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0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0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0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0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0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0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0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0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0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0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0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0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0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0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0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0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0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0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0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0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0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0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0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0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0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0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0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0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0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0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0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0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0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0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0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0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0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0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0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0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0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0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0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0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0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0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0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0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0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0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0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0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0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0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0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0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0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0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0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0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0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0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0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0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0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0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0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0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0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0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0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0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0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0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0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0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0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0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0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0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0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0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0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0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0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0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0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0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0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0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0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0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0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0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0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0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0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0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0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0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0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0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0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0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0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0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0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0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0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0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0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0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0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0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0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0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0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0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0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0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0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0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0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0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0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0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0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0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0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0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0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0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0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0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0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0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0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0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0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0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0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0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0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0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0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0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0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0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0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0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0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0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0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0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0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0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0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0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0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0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0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0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0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0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0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0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0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0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0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0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0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0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0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0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0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0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0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0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0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0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0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0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0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0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0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0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0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0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0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0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0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0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0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0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0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0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0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0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0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0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0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0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0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0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0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0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0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0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0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0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0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0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0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0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0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0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0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0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0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0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0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0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0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0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0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0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0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0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0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0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0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0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0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0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0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0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0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0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0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0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0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0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0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0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0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0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0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0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0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0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0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0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0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0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0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0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0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0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0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0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0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0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0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0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0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0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0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0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0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0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0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0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0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0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0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0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0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0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0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0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0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0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0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0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0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0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0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0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0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0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0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0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0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0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0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0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0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0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0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0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0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0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0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0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0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0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0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0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0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0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0"/>
    </row>
  </sheetData>
  <sheetProtection password="A8BA" sheet="1" objects="1" scenarios="1"/>
  <mergeCells count="1">
    <mergeCell ref="O2:O500"/>
  </mergeCells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topLeftCell="I1" workbookViewId="0">
      <selection activeCell="P2" sqref="P2:P500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  <col min="17" max="16384" width="9.140625" hidden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261</v>
      </c>
      <c r="J1" s="5" t="s">
        <v>250</v>
      </c>
      <c r="K1" s="5" t="s">
        <v>262</v>
      </c>
      <c r="L1" s="5" t="s">
        <v>263</v>
      </c>
      <c r="M1" s="5" t="s">
        <v>232</v>
      </c>
      <c r="N1" s="5" t="s">
        <v>221</v>
      </c>
      <c r="O1" s="5" t="s">
        <v>222</v>
      </c>
      <c r="P1" s="9" t="s">
        <v>271</v>
      </c>
      <c r="Q1" s="3"/>
      <c r="R1" s="3" t="s">
        <v>5</v>
      </c>
      <c r="S1" s="3" t="s">
        <v>6</v>
      </c>
      <c r="T1" t="s">
        <v>7</v>
      </c>
    </row>
    <row r="2" spans="1:20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0"/>
      <c r="R2" t="s">
        <v>8</v>
      </c>
      <c r="S2" t="s">
        <v>9</v>
      </c>
      <c r="T2" t="s">
        <v>10</v>
      </c>
    </row>
    <row r="3" spans="1:20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0"/>
      <c r="R3" t="s">
        <v>11</v>
      </c>
      <c r="S3" t="s">
        <v>12</v>
      </c>
      <c r="T3" t="s">
        <v>219</v>
      </c>
    </row>
    <row r="4" spans="1:20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0"/>
      <c r="R4" t="s">
        <v>13</v>
      </c>
      <c r="S4" t="s">
        <v>14</v>
      </c>
    </row>
    <row r="5" spans="1:20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10"/>
      <c r="R5" s="2" t="s">
        <v>15</v>
      </c>
      <c r="S5" t="s">
        <v>16</v>
      </c>
    </row>
    <row r="6" spans="1:20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0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10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0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10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0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0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0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0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0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0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0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0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0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0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0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0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0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0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0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0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0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0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0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0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0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0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0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0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0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0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0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0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0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0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0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0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0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0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0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0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0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0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0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0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0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0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0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0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0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0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0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0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0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0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0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0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0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0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0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0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0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0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0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0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0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0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0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0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0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0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0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0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0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0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0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0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0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0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0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0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0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0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0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0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0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0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0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0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0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0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0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0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0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0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0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0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0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0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0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0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0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0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0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0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0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0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0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0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0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0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0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0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0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0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0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0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0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0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0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0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0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0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0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0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0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0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0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0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0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0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0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0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0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0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0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0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0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0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0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0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0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0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0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0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0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0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0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0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0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0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0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0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0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0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0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0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0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0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0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0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0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0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0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0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0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0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0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0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0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0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0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0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0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0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0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0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0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0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0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0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0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0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0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0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0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0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0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0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0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0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0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0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0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0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0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0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0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0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0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0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0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0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0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0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0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0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0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0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0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0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0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0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0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0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0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0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0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0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0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0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0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0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0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0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0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0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0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0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0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0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0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0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0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0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0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0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0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0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0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0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0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0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0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0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0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0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0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0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0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0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0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0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0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0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0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0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0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0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0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0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0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0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0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0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0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0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0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0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0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0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0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0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0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0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0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0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0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0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0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0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0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0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0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0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0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0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0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0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0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0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0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0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0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0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0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0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0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0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0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0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0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0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0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0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0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0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0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0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0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0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0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0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0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0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0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0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0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0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0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0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0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0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0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0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0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0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0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0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0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0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0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0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0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0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0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0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0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0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0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0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0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0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0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0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0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0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0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0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0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0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0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0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0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0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0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0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0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0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0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0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0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0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0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0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0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0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0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0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0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0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0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0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0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0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0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0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0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0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0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0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0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0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0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0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0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0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0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0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0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0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0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0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0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0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0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0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0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0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0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0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0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0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0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0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0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0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0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0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0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0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0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0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0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0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0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0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0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0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0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0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0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0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0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0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0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0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0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0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0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0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0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0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0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0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0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0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0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0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0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0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0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0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0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0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0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0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0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0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0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0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0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0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0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0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0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0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0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0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0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0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0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0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0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0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0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0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0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0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0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0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0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0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0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0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0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0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0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0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0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0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0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0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0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0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0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0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0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0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0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0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0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0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0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0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0"/>
    </row>
  </sheetData>
  <sheetProtection password="A8BA" sheet="1" objects="1" scenarios="1"/>
  <mergeCells count="1">
    <mergeCell ref="P2:P500"/>
  </mergeCells>
  <dataValidations count="3">
    <dataValidation type="list" allowBlank="1" showInputMessage="1" showErrorMessage="1" sqref="E2:E500">
      <formula1>$T$1:$T$3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D2:D500">
      <formula1>$S$1:$S$192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1</vt:i4>
      </vt:variant>
    </vt:vector>
  </HeadingPairs>
  <TitlesOfParts>
    <vt:vector size="12" baseType="lpstr">
      <vt:lpstr>IT munkaállomások</vt:lpstr>
      <vt:lpstr>Szoftverek</vt:lpstr>
      <vt:lpstr>Funkcionális-Szakmai alkalm.</vt:lpstr>
      <vt:lpstr>Kiszolgáló (szerver) kapacitás</vt:lpstr>
      <vt:lpstr>Szerverszoftver hozzáférés CAL</vt:lpstr>
      <vt:lpstr>Nyomatkészítő eszközök</vt:lpstr>
      <vt:lpstr>Egyéb átadott IT eszközök</vt:lpstr>
      <vt:lpstr>Hálózati végpontok</vt:lpstr>
      <vt:lpstr>Aktív hálózatok, eszközök</vt:lpstr>
      <vt:lpstr>Telekommunikációs eszközök</vt:lpstr>
      <vt:lpstr>Telefonközpont kapacitás</vt:lpstr>
      <vt:lpstr>'Telefonközpont kapacitás'!_GoBack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dcterms:created xsi:type="dcterms:W3CDTF">2012-11-27T14:38:47Z</dcterms:created>
  <dcterms:modified xsi:type="dcterms:W3CDTF">2013-02-14T07:48:47Z</dcterms:modified>
</cp:coreProperties>
</file>