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A8BA" lockStructure="1"/>
  <bookViews>
    <workbookView xWindow="360" yWindow="330" windowWidth="14880" windowHeight="7560" activeTab="1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14210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<sst xmlns="http://schemas.openxmlformats.org/spreadsheetml/2006/main" count="1421" uniqueCount="465">
  <si>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</si>
  <si>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</si>
  <si>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</si>
  <si>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</si>
  <si>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</si>
  <si>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</si>
  <si>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</si>
  <si>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</si>
  <si>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</si>
  <si>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</si>
  <si>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</si>
  <si>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</si>
  <si>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</si>
  <si>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</si>
  <si>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</si>
  <si>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</si>
  <si>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</si>
  <si>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</si>
  <si>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</si>
  <si>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</si>
  <si>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</si>
  <si>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</si>
  <si>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</si>
  <si>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</si>
  <si>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</si>
  <si>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</si>
  <si>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</si>
  <si>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</si>
  <si>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</si>
  <si>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</si>
  <si>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</si>
  <si>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</si>
  <si>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</si>
  <si>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</si>
  <si>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</si>
  <si>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</si>
  <si>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</si>
  <si>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</si>
  <si>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</si>
  <si>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</si>
  <si>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</si>
  <si>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</si>
  <si>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</si>
  <si>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</si>
  <si>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</si>
  <si>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</si>
  <si>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</si>
  <si>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</si>
  <si>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</si>
  <si>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</si>
  <si>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</si>
  <si>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</si>
  <si>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</si>
  <si>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</si>
  <si>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</si>
  <si>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</si>
  <si>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</si>
  <si>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</si>
  <si>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</si>
  <si>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</si>
  <si>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</si>
  <si>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</si>
  <si>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</si>
  <si>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</si>
  <si>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</si>
  <si>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</si>
  <si>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</si>
  <si>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</si>
  <si>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</si>
  <si>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</si>
  <si>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</si>
  <si>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</si>
  <si>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</si>
  <si>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</si>
  <si>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</si>
  <si>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</si>
  <si>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</si>
  <si>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</si>
  <si>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</si>
  <si>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</si>
  <si>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</si>
  <si>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</si>
  <si>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</si>
  <si>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</si>
  <si>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</si>
  <si>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</si>
  <si>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</si>
  <si>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</si>
  <si>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</si>
  <si>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</si>
  <si>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</si>
  <si>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</si>
  <si>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</si>
  <si>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</si>
  <si>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</si>
  <si>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</si>
  <si>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</si>
  <si>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</si>
  <si>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</si>
  <si>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</si>
  <si>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</si>
  <si>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</si>
  <si>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</si>
  <si>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</si>
  <si>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</si>
  <si>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</si>
  <si>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</si>
  <si>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</si>
  <si>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</si>
  <si>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</si>
  <si>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</si>
  <si>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</si>
  <si>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</si>
  <si>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</si>
  <si>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</si>
  <si>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</si>
  <si>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</si>
  <si>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</si>
  <si>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</si>
  <si>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</si>
  <si>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</si>
  <si>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</si>
  <si>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</si>
  <si>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</si>
  <si>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</si>
  <si>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</si>
  <si>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</si>
  <si>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</si>
  <si>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</si>
  <si>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</si>
  <si>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</si>
  <si>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</si>
  <si>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</si>
  <si>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</si>
  <si>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</si>
  <si>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</si>
  <si>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</si>
  <si>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</si>
  <si>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</si>
  <si>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</si>
  <si>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</si>
  <si>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</si>
  <si>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</si>
  <si>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</si>
  <si>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</si>
  <si>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</si>
  <si>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</si>
  <si>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</si>
  <si>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</si>
  <si>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</si>
  <si>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</si>
  <si>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</si>
  <si>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</si>
  <si>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</si>
  <si>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</si>
  <si>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</si>
  <si>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</si>
  <si>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</si>
  <si>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</si>
  <si>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</si>
  <si>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</si>
  <si>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</si>
  <si>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</si>
  <si>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</si>
  <si>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</si>
  <si>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</si>
  <si>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</si>
  <si>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</si>
  <si>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</si>
  <si>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</si>
  <si>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</si>
  <si>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</si>
  <si>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</si>
  <si>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</si>
  <si>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</si>
  <si>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</si>
  <si>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</si>
  <si>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</si>
  <si>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</si>
  <si>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</si>
  <si>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</si>
  <si>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</si>
  <si>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</si>
  <si>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</si>
  <si>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</si>
  <si>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</si>
  <si>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</si>
  <si>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</si>
  <si>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</si>
  <si>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</si>
  <si>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</si>
  <si>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</si>
  <si>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</si>
  <si>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</si>
  <si>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</si>
  <si>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</si>
  <si>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</si>
  <si>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</si>
  <si>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</si>
  <si>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</si>
  <si>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</si>
  <si>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</si>
  <si>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</si>
  <si>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</si>
  <si>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</si>
  <si>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</si>
  <si>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</si>
  <si>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</si>
  <si>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</si>
  <si>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</si>
  <si>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</si>
  <si>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</si>
  <si>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</si>
  <si>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</si>
  <si>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</si>
  <si>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</si>
  <si>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</si>
  <si>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</si>
  <si>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</si>
  <si>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</si>
  <si>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</si>
  <si>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</si>
  <si>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</si>
  <si>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</si>
  <si>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</si>
  <si>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</si>
  <si>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</si>
  <si>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</si>
  <si>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</si>
  <si>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</si>
  <si>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</si>
  <si>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</si>
  <si>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</si>
  <si>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</si>
  <si>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</si>
  <si>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</si>
  <si>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</si>
  <si>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</si>
  <si>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</si>
  <si>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</si>
  <si>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</si>
  <si>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</si>
  <si>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</si>
  <si>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</si>
  <si>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</si>
  <si>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>Erzsébetvárosi Önkormányzat</t>
  </si>
  <si>
    <t>Nevelési Tanácsadó</t>
  </si>
  <si>
    <t>EOIG000453</t>
  </si>
  <si>
    <t>számítógép monitorral</t>
  </si>
  <si>
    <t>ETG-5071945LO</t>
  </si>
  <si>
    <t>EOIG000454</t>
  </si>
  <si>
    <t>ETGC50-7202500</t>
  </si>
  <si>
    <t>EOIG000455</t>
  </si>
  <si>
    <t>UNIBIND</t>
  </si>
  <si>
    <t xml:space="preserve"> Spirálozógép</t>
  </si>
  <si>
    <t>EOIG000456</t>
  </si>
  <si>
    <t xml:space="preserve"> nyomtató</t>
  </si>
  <si>
    <t>HP laser Jet</t>
  </si>
  <si>
    <t>EOIG000457</t>
  </si>
  <si>
    <t>spirálozó</t>
  </si>
  <si>
    <t>EOIG000458</t>
  </si>
  <si>
    <t>hőkötő</t>
  </si>
  <si>
    <t>EOIG000459</t>
  </si>
  <si>
    <t>Albacomp számítógép</t>
  </si>
  <si>
    <t>Albacomp</t>
  </si>
  <si>
    <t>EOIG000460</t>
  </si>
  <si>
    <t>másológép</t>
  </si>
  <si>
    <t>EOIG000461</t>
  </si>
  <si>
    <t>digitális videókamera</t>
  </si>
  <si>
    <t>Canon</t>
  </si>
  <si>
    <t>EOIG000462</t>
  </si>
  <si>
    <t>telefax</t>
  </si>
  <si>
    <t>Panasonic</t>
  </si>
  <si>
    <t>EOIG000463</t>
  </si>
  <si>
    <t>videó+DVD</t>
  </si>
  <si>
    <t>EOIG000464</t>
  </si>
  <si>
    <t>laminálógép</t>
  </si>
  <si>
    <t>EOIG000465</t>
  </si>
  <si>
    <t>videókamera</t>
  </si>
  <si>
    <t>EOIG000466</t>
  </si>
  <si>
    <t>fénymásoló</t>
  </si>
  <si>
    <t>EOIG000467</t>
  </si>
  <si>
    <t>UBN31912</t>
  </si>
  <si>
    <t>LSHC00344</t>
  </si>
  <si>
    <t>EOIG000468</t>
  </si>
  <si>
    <t>794W-00263</t>
  </si>
  <si>
    <t>EOIG000469</t>
  </si>
  <si>
    <t>fax</t>
  </si>
  <si>
    <t>EOIG000470</t>
  </si>
  <si>
    <t>írásvetítő</t>
  </si>
  <si>
    <t>EOIG000482</t>
  </si>
  <si>
    <t>színestévé</t>
  </si>
  <si>
    <t>LA4560599</t>
  </si>
  <si>
    <t>EOIG000483</t>
  </si>
  <si>
    <t>EOIG000484</t>
  </si>
  <si>
    <t>TV Combo</t>
  </si>
  <si>
    <t>EOIG000488</t>
  </si>
  <si>
    <t>takarítógép</t>
  </si>
  <si>
    <t>EOIG000490</t>
  </si>
  <si>
    <t>hűtőszekrény</t>
  </si>
  <si>
    <t>LOR/60345102414</t>
  </si>
  <si>
    <t>EOIG000492</t>
  </si>
  <si>
    <t>komplett számítógép</t>
  </si>
  <si>
    <t>EOIG000493</t>
  </si>
  <si>
    <t>nyomtató</t>
  </si>
  <si>
    <t>EOIG000494</t>
  </si>
  <si>
    <t>EOIG000495</t>
  </si>
  <si>
    <t>EOIG000496</t>
  </si>
  <si>
    <t>EOIG000497</t>
  </si>
  <si>
    <t>EOIG000498</t>
  </si>
  <si>
    <t>EOIG000501</t>
  </si>
  <si>
    <t xml:space="preserve">számítógép </t>
  </si>
  <si>
    <t>EOIG000502</t>
  </si>
  <si>
    <t>számítógép</t>
  </si>
  <si>
    <t>EOIG000506</t>
  </si>
  <si>
    <t>asztali számítógép</t>
  </si>
  <si>
    <t>EOIG000507</t>
  </si>
  <si>
    <t>Notebook</t>
  </si>
  <si>
    <t>Asus 17.3</t>
  </si>
  <si>
    <t>EOIG000509</t>
  </si>
  <si>
    <t xml:space="preserve">Asus </t>
  </si>
  <si>
    <t>EOIG000510</t>
  </si>
  <si>
    <t>Asus</t>
  </si>
  <si>
    <t>Tolóajtós irodai szekrény</t>
  </si>
  <si>
    <t>Vénusz sarok íróasztal</t>
  </si>
  <si>
    <t>EOIG000472</t>
  </si>
  <si>
    <t>EOIG000471</t>
  </si>
  <si>
    <t>Vénusz főnöki íróasztal</t>
  </si>
  <si>
    <t>EOIG000473</t>
  </si>
  <si>
    <t>Anita asztal</t>
  </si>
  <si>
    <t>EOIG000474</t>
  </si>
  <si>
    <t>Vénusz íróasztal+konténer</t>
  </si>
  <si>
    <t>EOIG000475</t>
  </si>
  <si>
    <t>Mygard étkezőasztal</t>
  </si>
  <si>
    <t>EOIG000476</t>
  </si>
  <si>
    <t>Joel forgószék + párna</t>
  </si>
  <si>
    <t>EOIG000477</t>
  </si>
  <si>
    <t>Canon másológépasztal</t>
  </si>
  <si>
    <t>EOIG000478</t>
  </si>
  <si>
    <t>Kanapé 2 személyes</t>
  </si>
  <si>
    <t>EOIG000479</t>
  </si>
  <si>
    <t>EOIG000480</t>
  </si>
  <si>
    <t>Ülőgarnitúra</t>
  </si>
  <si>
    <t>Irodabútor 9 db-os</t>
  </si>
  <si>
    <t>EOIG000481</t>
  </si>
  <si>
    <t>Asztal kerek nyitható</t>
  </si>
  <si>
    <t>131122/26</t>
  </si>
  <si>
    <t>Kárpitozott szék bordó-barna</t>
  </si>
  <si>
    <t>Kárpitozott szék  karfás</t>
  </si>
  <si>
    <t>37 1-3</t>
  </si>
  <si>
    <t>38 1-2</t>
  </si>
  <si>
    <t>Ülőke</t>
  </si>
  <si>
    <t>Íróasztal világos fa</t>
  </si>
  <si>
    <t>Konténer 3 fiókos világos fa</t>
  </si>
  <si>
    <t>kisasztal</t>
  </si>
  <si>
    <t>Dani szék</t>
  </si>
  <si>
    <t>142-145</t>
  </si>
  <si>
    <t xml:space="preserve">EOIG000508 </t>
  </si>
  <si>
    <t>Karfás fotel</t>
  </si>
  <si>
    <t>14 1-2</t>
  </si>
  <si>
    <t>Tolóajtós fenyő</t>
  </si>
  <si>
    <t>1311922 /22</t>
  </si>
  <si>
    <t>Falifogas 5 ágas</t>
  </si>
  <si>
    <t>Vénusz klaviaturatartó</t>
  </si>
  <si>
    <t>Karfás forgószék, bőr</t>
  </si>
  <si>
    <t>Páncélszekrény</t>
  </si>
  <si>
    <t>iróasztal lámpa</t>
  </si>
  <si>
    <t>Másológép asztal</t>
  </si>
  <si>
    <t>1311922/30</t>
  </si>
  <si>
    <t>Karfás fekete szék</t>
  </si>
  <si>
    <t>44 1-2</t>
  </si>
  <si>
    <t>Asztal antik fenyő félkör</t>
  </si>
  <si>
    <t>Szék antik fenyő</t>
  </si>
  <si>
    <t>Fotel fehér</t>
  </si>
  <si>
    <t>62, 63</t>
  </si>
  <si>
    <t>Kanapé Klippan</t>
  </si>
  <si>
    <t>Forgószék</t>
  </si>
  <si>
    <t>számítógép asztal fém</t>
  </si>
  <si>
    <t>piros gyerek asztal</t>
  </si>
  <si>
    <t>gyerek szék</t>
  </si>
  <si>
    <t>98:11-14</t>
  </si>
  <si>
    <t>guroló TV állvány</t>
  </si>
  <si>
    <t>fenyő szekrény</t>
  </si>
  <si>
    <t>2:11-13</t>
  </si>
  <si>
    <t>kinyitható asztal</t>
  </si>
  <si>
    <t>131122/28</t>
  </si>
  <si>
    <t>karfás szék kárpítozott kék</t>
  </si>
  <si>
    <t>86:1-4</t>
  </si>
  <si>
    <t>ülőgarnitúra 3+2+1 kék</t>
  </si>
  <si>
    <t>1311922/32</t>
  </si>
  <si>
    <t>Dohányzóasztal nagy</t>
  </si>
  <si>
    <t>Dohányzóasztal kicsi</t>
  </si>
  <si>
    <t>2:1-3</t>
  </si>
  <si>
    <t>Karfás szék fekete</t>
  </si>
  <si>
    <t>98:1-2</t>
  </si>
  <si>
    <t>gyerek asztal</t>
  </si>
  <si>
    <t>Bambusz ülőke</t>
  </si>
  <si>
    <t>78:1-2</t>
  </si>
  <si>
    <t>Alacsony szekrény</t>
  </si>
  <si>
    <t>4:1-2</t>
  </si>
  <si>
    <t>Óvodás fa asztal félkör</t>
  </si>
  <si>
    <t>20:1-2</t>
  </si>
  <si>
    <t>Óvodás szék</t>
  </si>
  <si>
    <t>71:1-2</t>
  </si>
  <si>
    <t>98:3-4</t>
  </si>
  <si>
    <t>Játék tartó polc kék</t>
  </si>
  <si>
    <t>Tornapad</t>
  </si>
  <si>
    <t>138:1-2</t>
  </si>
  <si>
    <t>Tornazsámoly</t>
  </si>
  <si>
    <t>Tornaszőnyeg</t>
  </si>
  <si>
    <t>Szék szürke kárpittal</t>
  </si>
  <si>
    <t>13:5-17</t>
  </si>
  <si>
    <t>Kisasztal</t>
  </si>
  <si>
    <t>Gyerek pad</t>
  </si>
  <si>
    <t xml:space="preserve">Karfás szék </t>
  </si>
  <si>
    <t>44:3-17</t>
  </si>
  <si>
    <t>Könyvszekrény 2db-os</t>
  </si>
  <si>
    <t>polc antik fenyő</t>
  </si>
  <si>
    <t>69:1-2</t>
  </si>
  <si>
    <t>íróasztal antik fenyő</t>
  </si>
  <si>
    <t>forgószék + párna</t>
  </si>
  <si>
    <t>131122/29</t>
  </si>
  <si>
    <t>lehajtható kisasztal</t>
  </si>
  <si>
    <t>óvodás szék</t>
  </si>
  <si>
    <t>98:15-16</t>
  </si>
  <si>
    <t>fotel drapp</t>
  </si>
  <si>
    <t>65:1-2</t>
  </si>
  <si>
    <t>polcosszekrény fenyő</t>
  </si>
  <si>
    <t>2:14-15</t>
  </si>
  <si>
    <t>karfás szék fekete</t>
  </si>
  <si>
    <t>főnöki íróasztal</t>
  </si>
  <si>
    <t>131122-27</t>
  </si>
  <si>
    <t>szék fekete karfás</t>
  </si>
  <si>
    <t>óvodai szék</t>
  </si>
  <si>
    <t>szekrény cseresznye alacsony</t>
  </si>
  <si>
    <t>33-34</t>
  </si>
  <si>
    <t>35-36</t>
  </si>
  <si>
    <t>sarokpolc 3 polcos cseresznye</t>
  </si>
  <si>
    <t>könyvespolc cseresznye</t>
  </si>
  <si>
    <t>49:1-2</t>
  </si>
  <si>
    <t>sarokpolc magas 7 polcos</t>
  </si>
  <si>
    <t>kerekasztal</t>
  </si>
  <si>
    <t>karfásszék</t>
  </si>
  <si>
    <t>149:152</t>
  </si>
  <si>
    <t>fotel piros</t>
  </si>
  <si>
    <t>76:1-2</t>
  </si>
  <si>
    <t>asztal kinyitható fenyő</t>
  </si>
  <si>
    <t>szék fa fenyő</t>
  </si>
  <si>
    <t>szék szürke fekete</t>
  </si>
  <si>
    <t>13:18-20</t>
  </si>
  <si>
    <t>Óvodai asztal félköríves</t>
  </si>
  <si>
    <t>97:1-2</t>
  </si>
  <si>
    <t>98:5-8</t>
  </si>
  <si>
    <t>2:4-5</t>
  </si>
  <si>
    <t xml:space="preserve">Asztal kerek </t>
  </si>
  <si>
    <t>fenyőszék</t>
  </si>
  <si>
    <t>60:1-2</t>
  </si>
  <si>
    <t>forgószék</t>
  </si>
  <si>
    <t>gyerekszék fa</t>
  </si>
  <si>
    <t>98:9-102</t>
  </si>
  <si>
    <t>fenyőszekrény</t>
  </si>
  <si>
    <t>2:6-9</t>
  </si>
  <si>
    <t>Scanner</t>
  </si>
  <si>
    <t>193:1-2</t>
  </si>
  <si>
    <t xml:space="preserve">HP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</si>
</sst>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4" fontId="0" fillId="0" borderId="0" xfId="0" applyNumberFormat="1" applyAlignment="1" applyProtection="1">
      <alignment wrapText="1"/>
      <protection locked="0"/>
    </xf>
    <xf numFmtId="20" fontId="0" fillId="0" borderId="0" xfId="0" applyNumberFormat="1" applyAlignment="1" applyProtection="1">
      <alignment wrapText="1"/>
      <protection locked="0"/>
    </xf>
    <xf numFmtId="46" fontId="0" fillId="0" borderId="0" xfId="0" applyNumberFormat="1" applyAlignment="1" applyProtection="1">
      <alignment wrapText="1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topLeftCell="D1" workbookViewId="0">
      <selection activeCell="H14" sqref="H14"/>
    </sheetView>
  </sheetViews>
  <sheetFormatPr defaultColWidth="0" defaultRowHeight="15" zeroHeight="1" x14ac:dyDescent="0.25"/>
  <cols>
    <col min="1" max="16" width="15.7109375" customWidth="1"/>
    <col min="17" max="17" width="44.7109375" customWidth="1"/>
  </cols>
  <sheetData>
    <row r="1" spans="1:21" ht="62.2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x14ac:dyDescent="0.25">
      <c r="A2" s="2" t="s">
        <v>245</v>
      </c>
      <c r="B2" s="2">
        <v>101785</v>
      </c>
      <c r="C2" s="2" t="s">
        <v>15</v>
      </c>
      <c r="D2" s="2" t="s">
        <v>51</v>
      </c>
      <c r="E2" s="6" t="s">
        <v>10</v>
      </c>
      <c r="F2" s="6"/>
      <c r="G2" s="6" t="s">
        <v>246</v>
      </c>
      <c r="H2" s="6" t="s">
        <v>247</v>
      </c>
      <c r="I2" s="6" t="s">
        <v>248</v>
      </c>
      <c r="J2" s="6"/>
      <c r="K2" s="6" t="s">
        <v>249</v>
      </c>
      <c r="L2" s="6">
        <v>1</v>
      </c>
      <c r="M2" s="6"/>
      <c r="N2" s="2"/>
      <c r="O2" s="2"/>
      <c r="P2" s="10"/>
      <c r="Q2" s="14"/>
      <c r="S2" t="s">
        <v>8</v>
      </c>
      <c r="T2" t="s">
        <v>9</v>
      </c>
      <c r="U2" t="s">
        <v>10</v>
      </c>
    </row>
    <row r="3" spans="1:21" x14ac:dyDescent="0.25">
      <c r="A3" s="2"/>
      <c r="B3" s="2"/>
      <c r="C3" s="2"/>
      <c r="D3" s="2"/>
      <c r="E3" s="6"/>
      <c r="F3" s="6"/>
      <c r="G3" s="6"/>
      <c r="H3" s="6" t="s">
        <v>250</v>
      </c>
      <c r="I3" s="6" t="s">
        <v>248</v>
      </c>
      <c r="J3" s="6"/>
      <c r="K3" s="6" t="s">
        <v>251</v>
      </c>
      <c r="L3" s="6">
        <v>1</v>
      </c>
      <c r="M3" s="6"/>
      <c r="N3" s="2"/>
      <c r="O3" s="2"/>
      <c r="P3" s="10"/>
      <c r="Q3" s="14"/>
      <c r="S3" t="s">
        <v>11</v>
      </c>
      <c r="T3" t="s">
        <v>12</v>
      </c>
      <c r="U3" t="s">
        <v>219</v>
      </c>
    </row>
    <row r="4" spans="1:21" x14ac:dyDescent="0.25">
      <c r="A4" s="2"/>
      <c r="B4" s="2"/>
      <c r="C4" s="2"/>
      <c r="D4" s="2"/>
      <c r="E4" s="6"/>
      <c r="F4" s="6"/>
      <c r="G4" s="6"/>
      <c r="H4" s="6" t="s">
        <v>262</v>
      </c>
      <c r="I4" s="6" t="s">
        <v>263</v>
      </c>
      <c r="J4" s="6" t="s">
        <v>264</v>
      </c>
      <c r="K4" s="6"/>
      <c r="L4" s="6">
        <v>1</v>
      </c>
      <c r="M4" s="6"/>
      <c r="N4" s="2"/>
      <c r="O4" s="2"/>
      <c r="P4" s="10"/>
      <c r="Q4" s="14"/>
      <c r="S4" t="s">
        <v>13</v>
      </c>
      <c r="T4" t="s">
        <v>14</v>
      </c>
    </row>
    <row r="5" spans="1:21" x14ac:dyDescent="0.25">
      <c r="A5" s="2"/>
      <c r="B5" s="2"/>
      <c r="C5" s="2"/>
      <c r="D5" s="2"/>
      <c r="E5" s="6"/>
      <c r="F5" s="6"/>
      <c r="G5" s="6"/>
      <c r="H5" s="6" t="s">
        <v>301</v>
      </c>
      <c r="I5" s="6" t="s">
        <v>302</v>
      </c>
      <c r="J5" s="6"/>
      <c r="K5" s="6"/>
      <c r="L5" s="6">
        <v>1</v>
      </c>
      <c r="M5" s="6"/>
      <c r="N5" s="2"/>
      <c r="O5" s="2"/>
      <c r="P5" s="10"/>
      <c r="Q5" s="14"/>
      <c r="S5" s="4" t="s">
        <v>15</v>
      </c>
      <c r="T5" t="s">
        <v>16</v>
      </c>
    </row>
    <row r="6" spans="1:21" x14ac:dyDescent="0.25">
      <c r="A6" s="2"/>
      <c r="B6" s="2"/>
      <c r="C6" s="2"/>
      <c r="D6" s="2"/>
      <c r="E6" s="6"/>
      <c r="F6" s="6"/>
      <c r="G6" s="6"/>
      <c r="H6" s="6" t="s">
        <v>306</v>
      </c>
      <c r="I6" s="6" t="s">
        <v>302</v>
      </c>
      <c r="J6" s="6"/>
      <c r="K6" s="6"/>
      <c r="L6" s="6">
        <v>1</v>
      </c>
      <c r="M6" s="6"/>
      <c r="N6" s="2"/>
      <c r="O6" s="2"/>
      <c r="P6" s="10"/>
      <c r="Q6" s="14"/>
      <c r="S6" t="s">
        <v>17</v>
      </c>
      <c r="T6" t="s">
        <v>18</v>
      </c>
    </row>
    <row r="7" spans="1:21" x14ac:dyDescent="0.25">
      <c r="A7" s="2"/>
      <c r="B7" s="2"/>
      <c r="C7" s="2"/>
      <c r="D7" s="2"/>
      <c r="E7" s="6"/>
      <c r="F7" s="6"/>
      <c r="G7" s="6"/>
      <c r="H7" s="6" t="s">
        <v>307</v>
      </c>
      <c r="I7" s="6" t="s">
        <v>302</v>
      </c>
      <c r="J7" s="6"/>
      <c r="K7" s="6"/>
      <c r="L7" s="6">
        <v>1</v>
      </c>
      <c r="M7" s="6"/>
      <c r="N7" s="2"/>
      <c r="O7" s="2"/>
      <c r="P7" s="10"/>
      <c r="Q7" s="14"/>
      <c r="S7" t="s">
        <v>19</v>
      </c>
      <c r="T7" t="s">
        <v>20</v>
      </c>
    </row>
    <row r="8" spans="1:21" x14ac:dyDescent="0.25">
      <c r="A8" s="2"/>
      <c r="B8" s="2"/>
      <c r="C8" s="2"/>
      <c r="D8" s="2"/>
      <c r="E8" s="6"/>
      <c r="F8" s="6"/>
      <c r="G8" s="6"/>
      <c r="H8" s="6" t="s">
        <v>308</v>
      </c>
      <c r="I8" s="6" t="s">
        <v>302</v>
      </c>
      <c r="J8" s="6"/>
      <c r="K8" s="6"/>
      <c r="L8" s="6">
        <v>1</v>
      </c>
      <c r="M8" s="6"/>
      <c r="N8" s="2"/>
      <c r="O8" s="2"/>
      <c r="P8" s="10"/>
      <c r="Q8" s="14"/>
      <c r="S8" t="s">
        <v>21</v>
      </c>
      <c r="T8" t="s">
        <v>22</v>
      </c>
    </row>
    <row r="9" spans="1:21" x14ac:dyDescent="0.25">
      <c r="A9" s="2"/>
      <c r="B9" s="2"/>
      <c r="C9" s="2"/>
      <c r="D9" s="2"/>
      <c r="E9" s="6"/>
      <c r="F9" s="6"/>
      <c r="G9" s="6"/>
      <c r="H9" s="6" t="s">
        <v>309</v>
      </c>
      <c r="I9" s="6" t="s">
        <v>302</v>
      </c>
      <c r="J9" s="6"/>
      <c r="K9" s="6"/>
      <c r="L9" s="6">
        <v>1</v>
      </c>
      <c r="M9" s="6"/>
      <c r="N9" s="2"/>
      <c r="O9" s="2"/>
      <c r="P9" s="10"/>
      <c r="Q9" s="14"/>
      <c r="S9" t="s">
        <v>23</v>
      </c>
      <c r="T9" t="s">
        <v>24</v>
      </c>
    </row>
    <row r="10" spans="1:21" x14ac:dyDescent="0.25">
      <c r="A10" s="2"/>
      <c r="B10" s="2"/>
      <c r="C10" s="2"/>
      <c r="D10" s="2"/>
      <c r="E10" s="6"/>
      <c r="F10" s="6"/>
      <c r="G10" s="6"/>
      <c r="H10" s="6" t="s">
        <v>310</v>
      </c>
      <c r="I10" s="6" t="s">
        <v>311</v>
      </c>
      <c r="J10" s="6"/>
      <c r="K10" s="6"/>
      <c r="L10" s="6">
        <v>1</v>
      </c>
      <c r="M10" s="6"/>
      <c r="N10" s="2"/>
      <c r="O10" s="2"/>
      <c r="P10" s="10"/>
      <c r="Q10" s="14"/>
      <c r="S10" t="s">
        <v>25</v>
      </c>
      <c r="T10" t="s">
        <v>26</v>
      </c>
    </row>
    <row r="11" spans="1:21" x14ac:dyDescent="0.25">
      <c r="A11" s="2"/>
      <c r="B11" s="2"/>
      <c r="C11" s="2"/>
      <c r="D11" s="2"/>
      <c r="E11" s="6"/>
      <c r="F11" s="6"/>
      <c r="G11" s="6"/>
      <c r="H11" s="6" t="s">
        <v>312</v>
      </c>
      <c r="I11" s="6" t="s">
        <v>313</v>
      </c>
      <c r="J11" s="6"/>
      <c r="K11" s="6"/>
      <c r="L11" s="6">
        <v>1</v>
      </c>
      <c r="M11" s="6"/>
      <c r="N11" s="2"/>
      <c r="O11" s="2"/>
      <c r="P11" s="10"/>
      <c r="Q11" s="14"/>
      <c r="S11" t="s">
        <v>27</v>
      </c>
      <c r="T11" t="s">
        <v>28</v>
      </c>
    </row>
    <row r="12" spans="1:21" x14ac:dyDescent="0.25">
      <c r="A12" s="2"/>
      <c r="B12" s="2"/>
      <c r="C12" s="2"/>
      <c r="D12" s="2"/>
      <c r="E12" s="6"/>
      <c r="F12" s="6"/>
      <c r="G12" s="6"/>
      <c r="H12" s="6" t="s">
        <v>314</v>
      </c>
      <c r="I12" s="6" t="s">
        <v>315</v>
      </c>
      <c r="J12" s="6"/>
      <c r="K12" s="6"/>
      <c r="L12" s="6">
        <v>1</v>
      </c>
      <c r="M12" s="6"/>
      <c r="N12" s="2"/>
      <c r="O12" s="2"/>
      <c r="P12" s="10"/>
      <c r="Q12" s="14"/>
      <c r="S12" t="s">
        <v>29</v>
      </c>
      <c r="T12" t="s">
        <v>30</v>
      </c>
    </row>
    <row r="13" spans="1:21" x14ac:dyDescent="0.25">
      <c r="A13" s="2"/>
      <c r="B13" s="2"/>
      <c r="C13" s="2"/>
      <c r="D13" s="2"/>
      <c r="E13" s="6"/>
      <c r="F13" s="6"/>
      <c r="G13" s="6"/>
      <c r="H13" s="6" t="s">
        <v>316</v>
      </c>
      <c r="I13" s="6" t="s">
        <v>315</v>
      </c>
      <c r="J13" s="6"/>
      <c r="K13" s="6"/>
      <c r="L13" s="6">
        <v>1</v>
      </c>
      <c r="M13" s="6"/>
      <c r="N13" s="2"/>
      <c r="O13" s="2"/>
      <c r="P13" s="10"/>
      <c r="Q13" s="14"/>
      <c r="S13" t="s">
        <v>31</v>
      </c>
      <c r="T13" t="s">
        <v>32</v>
      </c>
    </row>
    <row r="14" spans="1:21" x14ac:dyDescent="0.25">
      <c r="A14" s="2"/>
      <c r="B14" s="2"/>
      <c r="C14" s="2"/>
      <c r="D14" s="2"/>
      <c r="E14" s="6"/>
      <c r="F14" s="6"/>
      <c r="G14" s="6"/>
      <c r="H14" s="6" t="s">
        <v>357</v>
      </c>
      <c r="I14" s="6" t="s">
        <v>317</v>
      </c>
      <c r="J14" s="6" t="s">
        <v>318</v>
      </c>
      <c r="K14" s="6"/>
      <c r="L14" s="6">
        <v>1</v>
      </c>
      <c r="M14" s="6"/>
      <c r="N14" s="2"/>
      <c r="O14" s="2"/>
      <c r="P14" s="10"/>
      <c r="Q14" s="14"/>
      <c r="S14" t="s">
        <v>33</v>
      </c>
      <c r="T14" t="s">
        <v>34</v>
      </c>
    </row>
    <row r="15" spans="1:21" x14ac:dyDescent="0.25">
      <c r="A15" s="2"/>
      <c r="B15" s="2"/>
      <c r="C15" s="2"/>
      <c r="D15" s="2"/>
      <c r="E15" s="6"/>
      <c r="F15" s="6"/>
      <c r="G15" s="6"/>
      <c r="H15" s="6" t="s">
        <v>319</v>
      </c>
      <c r="I15" s="6" t="s">
        <v>317</v>
      </c>
      <c r="J15" s="6" t="s">
        <v>320</v>
      </c>
      <c r="K15" s="6"/>
      <c r="L15" s="6">
        <v>1</v>
      </c>
      <c r="M15" s="6"/>
      <c r="N15" s="2"/>
      <c r="O15" s="2"/>
      <c r="P15" s="10"/>
      <c r="Q15" s="14"/>
      <c r="S15" t="s">
        <v>35</v>
      </c>
      <c r="T15" t="s">
        <v>36</v>
      </c>
    </row>
    <row r="16" spans="1:21" x14ac:dyDescent="0.25">
      <c r="A16" s="2"/>
      <c r="B16" s="2"/>
      <c r="C16" s="2"/>
      <c r="D16" s="2"/>
      <c r="E16" s="6"/>
      <c r="F16" s="6"/>
      <c r="G16" s="6"/>
      <c r="H16" s="6" t="s">
        <v>321</v>
      </c>
      <c r="I16" s="6" t="s">
        <v>317</v>
      </c>
      <c r="J16" s="6" t="s">
        <v>322</v>
      </c>
      <c r="K16" s="6"/>
      <c r="L16" s="6">
        <v>1</v>
      </c>
      <c r="M16" s="6"/>
      <c r="N16" s="2"/>
      <c r="O16" s="2"/>
      <c r="P16" s="10"/>
      <c r="Q16" s="14"/>
      <c r="S16" t="s">
        <v>37</v>
      </c>
      <c r="T16" t="s">
        <v>38</v>
      </c>
    </row>
    <row r="17" spans="1:20" x14ac:dyDescent="0.25">
      <c r="A17" s="2"/>
      <c r="B17" s="2"/>
      <c r="C17" s="2"/>
      <c r="D17" s="2"/>
      <c r="E17" s="6"/>
      <c r="F17" s="6"/>
      <c r="G17" s="6"/>
      <c r="H17" s="6"/>
      <c r="I17" s="6"/>
      <c r="J17" s="6"/>
      <c r="K17" s="6"/>
      <c r="L17" s="6"/>
      <c r="M17" s="6"/>
      <c r="N17" s="2"/>
      <c r="O17" s="2"/>
      <c r="P17" s="10"/>
      <c r="Q17" s="14"/>
      <c r="S17" t="s">
        <v>39</v>
      </c>
      <c r="T17" t="s">
        <v>40</v>
      </c>
    </row>
    <row r="18" spans="1:20" x14ac:dyDescent="0.25">
      <c r="A18" s="2"/>
      <c r="B18" s="2"/>
      <c r="C18" s="2"/>
      <c r="D18" s="2"/>
      <c r="E18" s="6"/>
      <c r="F18" s="6"/>
      <c r="G18" s="6"/>
      <c r="H18" s="6"/>
      <c r="I18" s="6"/>
      <c r="J18" s="6"/>
      <c r="K18" s="6"/>
      <c r="L18" s="6"/>
      <c r="M18" s="6"/>
      <c r="N18" s="2"/>
      <c r="O18" s="2"/>
      <c r="P18" s="10"/>
      <c r="Q18" s="14"/>
      <c r="S18" t="s">
        <v>41</v>
      </c>
      <c r="T18" t="s">
        <v>42</v>
      </c>
    </row>
    <row r="19" spans="1:20" x14ac:dyDescent="0.25">
      <c r="A19" s="2"/>
      <c r="B19" s="2"/>
      <c r="C19" s="2"/>
      <c r="D19" s="2"/>
      <c r="E19" s="6"/>
      <c r="F19" s="6"/>
      <c r="G19" s="6"/>
      <c r="H19" s="6"/>
      <c r="I19" s="6"/>
      <c r="J19" s="6"/>
      <c r="K19" s="6"/>
      <c r="L19" s="6"/>
      <c r="M19" s="6"/>
      <c r="N19" s="2"/>
      <c r="O19" s="2"/>
      <c r="P19" s="10"/>
      <c r="Q19" s="14"/>
      <c r="S19" t="s">
        <v>43</v>
      </c>
      <c r="T19" s="4" t="s">
        <v>44</v>
      </c>
    </row>
    <row r="20" spans="1:20" x14ac:dyDescent="0.25">
      <c r="A20" s="2"/>
      <c r="B20" s="2"/>
      <c r="C20" s="2"/>
      <c r="D20" s="2"/>
      <c r="E20" s="6"/>
      <c r="F20" s="6"/>
      <c r="G20" s="6"/>
      <c r="H20" s="6"/>
      <c r="I20" s="6"/>
      <c r="J20" s="6"/>
      <c r="K20" s="6"/>
      <c r="L20" s="6"/>
      <c r="M20" s="6"/>
      <c r="N20" s="2"/>
      <c r="O20" s="2"/>
      <c r="P20" s="10"/>
      <c r="Q20" s="14"/>
      <c r="S20" t="s">
        <v>45</v>
      </c>
      <c r="T20" s="4" t="s">
        <v>46</v>
      </c>
    </row>
    <row r="21" spans="1:20" x14ac:dyDescent="0.25">
      <c r="A21" s="2"/>
      <c r="B21" s="2"/>
      <c r="C21" s="2"/>
      <c r="D21" s="2"/>
      <c r="E21" s="6"/>
      <c r="F21" s="6"/>
      <c r="G21" s="6"/>
      <c r="H21" s="6"/>
      <c r="I21" s="6"/>
      <c r="J21" s="6"/>
      <c r="K21" s="6"/>
      <c r="L21" s="6"/>
      <c r="M21" s="6"/>
      <c r="N21" s="2"/>
      <c r="O21" s="2"/>
      <c r="P21" s="10"/>
      <c r="Q21" s="14"/>
      <c r="S21" s="4"/>
      <c r="T21" s="4" t="s">
        <v>47</v>
      </c>
    </row>
    <row r="22" spans="1:20" x14ac:dyDescent="0.25">
      <c r="A22" s="2"/>
      <c r="B22" s="2"/>
      <c r="C22" s="2"/>
      <c r="D22" s="2"/>
      <c r="E22" s="6"/>
      <c r="F22" s="6"/>
      <c r="G22" s="6"/>
      <c r="H22" s="6"/>
      <c r="I22" s="6"/>
      <c r="J22" s="6"/>
      <c r="K22" s="6"/>
      <c r="L22" s="6"/>
      <c r="M22" s="6"/>
      <c r="N22" s="2"/>
      <c r="O22" s="2"/>
      <c r="P22" s="10"/>
      <c r="Q22" s="14"/>
      <c r="S22" s="4"/>
      <c r="T22" s="4" t="s">
        <v>48</v>
      </c>
    </row>
    <row r="23" spans="1:20" x14ac:dyDescent="0.25">
      <c r="A23" s="2"/>
      <c r="B23" s="2"/>
      <c r="C23" s="2"/>
      <c r="D23" s="2"/>
      <c r="E23" s="6"/>
      <c r="F23" s="6"/>
      <c r="G23" s="6"/>
      <c r="H23" s="6"/>
      <c r="I23" s="6"/>
      <c r="J23" s="6"/>
      <c r="K23" s="6"/>
      <c r="L23" s="6"/>
      <c r="M23" s="6"/>
      <c r="N23" s="2"/>
      <c r="O23" s="2"/>
      <c r="P23" s="10"/>
      <c r="Q23" s="14"/>
      <c r="T23" s="4" t="s">
        <v>49</v>
      </c>
    </row>
    <row r="24" spans="1:20" x14ac:dyDescent="0.25">
      <c r="A24" s="2"/>
      <c r="B24" s="2"/>
      <c r="C24" s="2"/>
      <c r="D24" s="2"/>
      <c r="E24" s="6"/>
      <c r="F24" s="6"/>
      <c r="G24" s="6"/>
      <c r="H24" s="6"/>
      <c r="I24" s="6"/>
      <c r="J24" s="6"/>
      <c r="K24" s="6"/>
      <c r="L24" s="6"/>
      <c r="M24" s="6"/>
      <c r="N24" s="2"/>
      <c r="O24" s="2"/>
      <c r="P24" s="10"/>
      <c r="Q24" s="14"/>
      <c r="S24" s="4"/>
      <c r="T24" s="4" t="s">
        <v>50</v>
      </c>
    </row>
    <row r="25" spans="1:20" x14ac:dyDescent="0.25">
      <c r="A25" s="2"/>
      <c r="B25" s="2"/>
      <c r="C25" s="2"/>
      <c r="D25" s="2"/>
      <c r="E25" s="6"/>
      <c r="F25" s="6"/>
      <c r="G25" s="6"/>
      <c r="H25" s="6"/>
      <c r="I25" s="6"/>
      <c r="J25" s="6"/>
      <c r="K25" s="6"/>
      <c r="L25" s="6"/>
      <c r="M25" s="6"/>
      <c r="N25" s="2"/>
      <c r="O25" s="2"/>
      <c r="P25" s="10"/>
      <c r="Q25" s="14"/>
      <c r="S25" s="4"/>
      <c r="T25" s="4" t="s">
        <v>51</v>
      </c>
    </row>
    <row r="26" spans="1:20" x14ac:dyDescent="0.25">
      <c r="A26" s="2"/>
      <c r="B26" s="2"/>
      <c r="C26" s="2"/>
      <c r="D26" s="2"/>
      <c r="E26" s="6"/>
      <c r="F26" s="6"/>
      <c r="G26" s="6"/>
      <c r="H26" s="6"/>
      <c r="I26" s="6"/>
      <c r="J26" s="6"/>
      <c r="K26" s="6"/>
      <c r="L26" s="6"/>
      <c r="M26" s="6"/>
      <c r="N26" s="2"/>
      <c r="O26" s="2"/>
      <c r="P26" s="10"/>
      <c r="Q26" s="14"/>
      <c r="S26" s="4"/>
      <c r="T26" s="4" t="s">
        <v>52</v>
      </c>
    </row>
    <row r="27" spans="1:20" x14ac:dyDescent="0.25">
      <c r="A27" s="2"/>
      <c r="B27" s="2"/>
      <c r="C27" s="2"/>
      <c r="D27" s="2"/>
      <c r="E27" s="6"/>
      <c r="F27" s="6"/>
      <c r="G27" s="6"/>
      <c r="H27" s="6"/>
      <c r="I27" s="6"/>
      <c r="J27" s="6"/>
      <c r="K27" s="6"/>
      <c r="L27" s="6"/>
      <c r="M27" s="6"/>
      <c r="N27" s="2"/>
      <c r="O27" s="2"/>
      <c r="P27" s="10"/>
      <c r="Q27" s="14"/>
      <c r="S27" s="4"/>
      <c r="T27" s="4" t="s">
        <v>53</v>
      </c>
    </row>
    <row r="28" spans="1:20" x14ac:dyDescent="0.25">
      <c r="A28" s="2"/>
      <c r="B28" s="2"/>
      <c r="C28" s="2"/>
      <c r="D28" s="2"/>
      <c r="E28" s="6"/>
      <c r="F28" s="6"/>
      <c r="G28" s="6"/>
      <c r="H28" s="6"/>
      <c r="I28" s="6"/>
      <c r="J28" s="6"/>
      <c r="K28" s="6"/>
      <c r="L28" s="6"/>
      <c r="M28" s="6"/>
      <c r="N28" s="2"/>
      <c r="O28" s="2"/>
      <c r="P28" s="10"/>
      <c r="Q28" s="14"/>
      <c r="S28" s="4"/>
      <c r="T28" s="4" t="s">
        <v>54</v>
      </c>
    </row>
    <row r="29" spans="1:20" x14ac:dyDescent="0.25">
      <c r="A29" s="2"/>
      <c r="B29" s="2"/>
      <c r="C29" s="2"/>
      <c r="D29" s="2"/>
      <c r="E29" s="6"/>
      <c r="F29" s="6"/>
      <c r="G29" s="6"/>
      <c r="H29" s="6"/>
      <c r="I29" s="6"/>
      <c r="J29" s="6"/>
      <c r="K29" s="6"/>
      <c r="L29" s="6"/>
      <c r="M29" s="6"/>
      <c r="N29" s="2"/>
      <c r="O29" s="2"/>
      <c r="P29" s="10"/>
      <c r="Q29" s="14"/>
      <c r="S29" s="4"/>
      <c r="T29" s="4" t="s">
        <v>55</v>
      </c>
    </row>
    <row r="30" spans="1:20" x14ac:dyDescent="0.25">
      <c r="A30" s="2"/>
      <c r="B30" s="2"/>
      <c r="C30" s="2"/>
      <c r="D30" s="2"/>
      <c r="E30" s="6"/>
      <c r="F30" s="6"/>
      <c r="G30" s="6"/>
      <c r="H30" s="6"/>
      <c r="I30" s="6"/>
      <c r="J30" s="6"/>
      <c r="K30" s="6"/>
      <c r="L30" s="6"/>
      <c r="M30" s="6"/>
      <c r="N30" s="2"/>
      <c r="O30" s="2"/>
      <c r="P30" s="10"/>
      <c r="Q30" s="14"/>
      <c r="T30" s="4" t="s">
        <v>56</v>
      </c>
    </row>
    <row r="31" spans="1:20" x14ac:dyDescent="0.25">
      <c r="A31" s="2"/>
      <c r="B31" s="2"/>
      <c r="C31" s="2"/>
      <c r="D31" s="2"/>
      <c r="E31" s="6"/>
      <c r="F31" s="6"/>
      <c r="G31" s="6"/>
      <c r="H31" s="6"/>
      <c r="I31" s="6"/>
      <c r="J31" s="6"/>
      <c r="K31" s="6"/>
      <c r="L31" s="6"/>
      <c r="M31" s="6"/>
      <c r="N31" s="2"/>
      <c r="O31" s="2"/>
      <c r="P31" s="10"/>
      <c r="Q31" s="14"/>
      <c r="S31" s="4"/>
      <c r="T31" s="4" t="s">
        <v>57</v>
      </c>
    </row>
    <row r="32" spans="1:20" x14ac:dyDescent="0.25">
      <c r="A32" s="2"/>
      <c r="B32" s="2"/>
      <c r="C32" s="2"/>
      <c r="D32" s="2"/>
      <c r="E32" s="6"/>
      <c r="F32" s="6"/>
      <c r="G32" s="6"/>
      <c r="H32" s="6"/>
      <c r="I32" s="6"/>
      <c r="J32" s="6"/>
      <c r="K32" s="6"/>
      <c r="L32" s="6"/>
      <c r="M32" s="6"/>
      <c r="N32" s="2"/>
      <c r="O32" s="2"/>
      <c r="P32" s="10"/>
      <c r="Q32" s="14"/>
      <c r="S32" s="4"/>
      <c r="T32" s="4" t="s">
        <v>58</v>
      </c>
    </row>
    <row r="33" spans="1:20" x14ac:dyDescent="0.25">
      <c r="A33" s="2"/>
      <c r="B33" s="2"/>
      <c r="C33" s="2"/>
      <c r="D33" s="2"/>
      <c r="E33" s="6"/>
      <c r="F33" s="6"/>
      <c r="G33" s="6"/>
      <c r="H33" s="6"/>
      <c r="I33" s="6"/>
      <c r="J33" s="6"/>
      <c r="K33" s="6"/>
      <c r="L33" s="6"/>
      <c r="M33" s="6"/>
      <c r="N33" s="2"/>
      <c r="O33" s="2"/>
      <c r="P33" s="10"/>
      <c r="Q33" s="14"/>
      <c r="S33" s="4"/>
      <c r="T33" s="4" t="s">
        <v>59</v>
      </c>
    </row>
    <row r="34" spans="1:20" x14ac:dyDescent="0.25">
      <c r="A34" s="2"/>
      <c r="B34" s="2"/>
      <c r="C34" s="2"/>
      <c r="D34" s="2"/>
      <c r="E34" s="6"/>
      <c r="F34" s="6"/>
      <c r="G34" s="6"/>
      <c r="H34" s="6"/>
      <c r="I34" s="6"/>
      <c r="J34" s="6"/>
      <c r="K34" s="6"/>
      <c r="L34" s="6"/>
      <c r="M34" s="6"/>
      <c r="N34" s="2"/>
      <c r="O34" s="2"/>
      <c r="P34" s="10"/>
      <c r="Q34" s="14"/>
      <c r="S34" s="4"/>
      <c r="T34" s="4" t="s">
        <v>60</v>
      </c>
    </row>
    <row r="35" spans="1:20" x14ac:dyDescent="0.25">
      <c r="A35" s="2"/>
      <c r="B35" s="2"/>
      <c r="C35" s="2"/>
      <c r="D35" s="2"/>
      <c r="E35" s="6"/>
      <c r="F35" s="6"/>
      <c r="G35" s="6"/>
      <c r="H35" s="6"/>
      <c r="I35" s="6"/>
      <c r="J35" s="6"/>
      <c r="K35" s="6"/>
      <c r="L35" s="6"/>
      <c r="M35" s="6"/>
      <c r="N35" s="2"/>
      <c r="O35" s="2"/>
      <c r="P35" s="10"/>
      <c r="Q35" s="14"/>
      <c r="S35" s="4"/>
      <c r="T35" s="4" t="s">
        <v>61</v>
      </c>
    </row>
    <row r="36" spans="1:20" x14ac:dyDescent="0.25">
      <c r="A36" s="2"/>
      <c r="B36" s="2"/>
      <c r="C36" s="2"/>
      <c r="D36" s="2"/>
      <c r="E36" s="6"/>
      <c r="F36" s="6"/>
      <c r="G36" s="6"/>
      <c r="H36" s="6"/>
      <c r="I36" s="6"/>
      <c r="J36" s="6"/>
      <c r="K36" s="6"/>
      <c r="L36" s="6"/>
      <c r="M36" s="6"/>
      <c r="N36" s="2"/>
      <c r="O36" s="2"/>
      <c r="P36" s="10"/>
      <c r="Q36" s="14"/>
      <c r="S36" s="4"/>
      <c r="T36" s="4" t="s">
        <v>62</v>
      </c>
    </row>
    <row r="37" spans="1:20" x14ac:dyDescent="0.25">
      <c r="A37" s="2"/>
      <c r="B37" s="2"/>
      <c r="C37" s="2"/>
      <c r="D37" s="2"/>
      <c r="E37" s="6"/>
      <c r="F37" s="6"/>
      <c r="G37" s="6"/>
      <c r="H37" s="6"/>
      <c r="I37" s="6"/>
      <c r="J37" s="6"/>
      <c r="K37" s="6"/>
      <c r="L37" s="6"/>
      <c r="M37" s="6"/>
      <c r="N37" s="2"/>
      <c r="O37" s="2"/>
      <c r="P37" s="10"/>
      <c r="Q37" s="14"/>
      <c r="S37" s="4"/>
      <c r="T37" s="4" t="s">
        <v>63</v>
      </c>
    </row>
    <row r="38" spans="1:20" x14ac:dyDescent="0.25">
      <c r="A38" s="2"/>
      <c r="B38" s="2"/>
      <c r="C38" s="2"/>
      <c r="D38" s="2"/>
      <c r="E38" s="6"/>
      <c r="F38" s="6"/>
      <c r="G38" s="6"/>
      <c r="H38" s="6"/>
      <c r="I38" s="6"/>
      <c r="J38" s="6"/>
      <c r="K38" s="6"/>
      <c r="L38" s="6"/>
      <c r="M38" s="6"/>
      <c r="N38" s="2"/>
      <c r="O38" s="2"/>
      <c r="P38" s="10"/>
      <c r="Q38" s="14"/>
      <c r="S38" s="4"/>
      <c r="T38" s="4" t="s">
        <v>64</v>
      </c>
    </row>
    <row r="39" spans="1:20" x14ac:dyDescent="0.25">
      <c r="A39" s="2"/>
      <c r="B39" s="2"/>
      <c r="C39" s="2"/>
      <c r="D39" s="2"/>
      <c r="E39" s="6"/>
      <c r="F39" s="6"/>
      <c r="G39" s="6"/>
      <c r="H39" s="6"/>
      <c r="I39" s="6"/>
      <c r="J39" s="6"/>
      <c r="K39" s="6"/>
      <c r="L39" s="6"/>
      <c r="M39" s="6"/>
      <c r="N39" s="2"/>
      <c r="O39" s="2"/>
      <c r="P39" s="10"/>
      <c r="Q39" s="14"/>
      <c r="S39" s="4"/>
      <c r="T39" s="4" t="s">
        <v>65</v>
      </c>
    </row>
    <row r="40" spans="1:20" x14ac:dyDescent="0.25">
      <c r="A40" s="2"/>
      <c r="B40" s="2"/>
      <c r="C40" s="2"/>
      <c r="D40" s="2"/>
      <c r="E40" s="6"/>
      <c r="F40" s="6"/>
      <c r="G40" s="6"/>
      <c r="H40" s="6"/>
      <c r="I40" s="6"/>
      <c r="J40" s="6"/>
      <c r="K40" s="6"/>
      <c r="L40" s="6"/>
      <c r="M40" s="6"/>
      <c r="N40" s="2"/>
      <c r="O40" s="2"/>
      <c r="P40" s="10"/>
      <c r="Q40" s="14"/>
      <c r="T40" s="4" t="s">
        <v>66</v>
      </c>
    </row>
    <row r="41" spans="1:20" x14ac:dyDescent="0.25">
      <c r="A41" s="2"/>
      <c r="B41" s="2"/>
      <c r="C41" s="2"/>
      <c r="D41" s="2"/>
      <c r="E41" s="6"/>
      <c r="F41" s="6"/>
      <c r="G41" s="6"/>
      <c r="H41" s="6"/>
      <c r="I41" s="6"/>
      <c r="J41" s="6"/>
      <c r="K41" s="6"/>
      <c r="L41" s="6"/>
      <c r="M41" s="6"/>
      <c r="N41" s="2"/>
      <c r="O41" s="2"/>
      <c r="P41" s="10"/>
      <c r="Q41" s="14"/>
      <c r="T41" s="4" t="s">
        <v>67</v>
      </c>
    </row>
    <row r="42" spans="1:20" x14ac:dyDescent="0.25">
      <c r="A42" s="2"/>
      <c r="B42" s="2"/>
      <c r="C42" s="2"/>
      <c r="D42" s="2"/>
      <c r="E42" s="6"/>
      <c r="F42" s="6"/>
      <c r="G42" s="6"/>
      <c r="H42" s="6"/>
      <c r="I42" s="6"/>
      <c r="J42" s="6"/>
      <c r="K42" s="6"/>
      <c r="L42" s="6"/>
      <c r="M42" s="6"/>
      <c r="N42" s="2"/>
      <c r="O42" s="2"/>
      <c r="P42" s="10"/>
      <c r="Q42" s="14"/>
      <c r="T42" t="s">
        <v>68</v>
      </c>
    </row>
    <row r="43" spans="1:20" x14ac:dyDescent="0.25">
      <c r="A43" s="2"/>
      <c r="B43" s="2"/>
      <c r="C43" s="2"/>
      <c r="D43" s="2"/>
      <c r="E43" s="6"/>
      <c r="F43" s="6"/>
      <c r="G43" s="6"/>
      <c r="H43" s="6"/>
      <c r="I43" s="6"/>
      <c r="J43" s="6"/>
      <c r="K43" s="6"/>
      <c r="L43" s="6"/>
      <c r="M43" s="6"/>
      <c r="N43" s="2"/>
      <c r="O43" s="2"/>
      <c r="P43" s="10"/>
      <c r="Q43" s="14"/>
      <c r="T43" t="s">
        <v>69</v>
      </c>
    </row>
    <row r="44" spans="1:20" x14ac:dyDescent="0.25">
      <c r="A44" s="2"/>
      <c r="B44" s="2"/>
      <c r="C44" s="2"/>
      <c r="D44" s="2"/>
      <c r="E44" s="6"/>
      <c r="F44" s="6"/>
      <c r="G44" s="6"/>
      <c r="H44" s="6"/>
      <c r="I44" s="6"/>
      <c r="J44" s="6"/>
      <c r="K44" s="6"/>
      <c r="L44" s="6"/>
      <c r="M44" s="6"/>
      <c r="N44" s="2"/>
      <c r="O44" s="2"/>
      <c r="P44" s="10"/>
      <c r="Q44" s="14"/>
      <c r="T44" t="s">
        <v>70</v>
      </c>
    </row>
    <row r="45" spans="1:20" x14ac:dyDescent="0.25">
      <c r="A45" s="2"/>
      <c r="B45" s="2"/>
      <c r="C45" s="2"/>
      <c r="D45" s="2"/>
      <c r="E45" s="6"/>
      <c r="F45" s="6"/>
      <c r="G45" s="6"/>
      <c r="H45" s="6"/>
      <c r="I45" s="6"/>
      <c r="J45" s="6"/>
      <c r="K45" s="6"/>
      <c r="L45" s="6"/>
      <c r="M45" s="6"/>
      <c r="N45" s="2"/>
      <c r="O45" s="2"/>
      <c r="P45" s="10"/>
      <c r="Q45" s="14"/>
      <c r="T45" t="s">
        <v>71</v>
      </c>
    </row>
    <row r="46" spans="1:20" x14ac:dyDescent="0.25">
      <c r="A46" s="2"/>
      <c r="B46" s="2"/>
      <c r="C46" s="2"/>
      <c r="D46" s="2"/>
      <c r="E46" s="6"/>
      <c r="F46" s="6"/>
      <c r="G46" s="6"/>
      <c r="H46" s="6"/>
      <c r="I46" s="6"/>
      <c r="J46" s="6"/>
      <c r="K46" s="6"/>
      <c r="L46" s="6"/>
      <c r="M46" s="6"/>
      <c r="N46" s="2"/>
      <c r="O46" s="2"/>
      <c r="P46" s="10"/>
      <c r="Q46" s="14"/>
      <c r="T46" t="s">
        <v>72</v>
      </c>
    </row>
    <row r="47" spans="1:20" x14ac:dyDescent="0.25">
      <c r="A47" s="2"/>
      <c r="B47" s="2"/>
      <c r="C47" s="2"/>
      <c r="D47" s="2"/>
      <c r="E47" s="6"/>
      <c r="F47" s="6"/>
      <c r="G47" s="6"/>
      <c r="H47" s="6"/>
      <c r="I47" s="6"/>
      <c r="J47" s="6"/>
      <c r="K47" s="6"/>
      <c r="L47" s="6"/>
      <c r="M47" s="6"/>
      <c r="N47" s="2"/>
      <c r="O47" s="2"/>
      <c r="P47" s="10"/>
      <c r="Q47" s="14"/>
      <c r="T47" t="s">
        <v>73</v>
      </c>
    </row>
    <row r="48" spans="1:20" x14ac:dyDescent="0.25">
      <c r="A48" s="2"/>
      <c r="B48" s="2"/>
      <c r="C48" s="2"/>
      <c r="D48" s="2"/>
      <c r="E48" s="6"/>
      <c r="F48" s="6"/>
      <c r="G48" s="6"/>
      <c r="H48" s="6"/>
      <c r="I48" s="6"/>
      <c r="J48" s="6"/>
      <c r="K48" s="6"/>
      <c r="L48" s="6"/>
      <c r="M48" s="6"/>
      <c r="N48" s="2"/>
      <c r="O48" s="2"/>
      <c r="P48" s="10"/>
      <c r="Q48" s="14"/>
      <c r="T48" t="s">
        <v>74</v>
      </c>
    </row>
    <row r="49" spans="1:20" x14ac:dyDescent="0.25">
      <c r="A49" s="2"/>
      <c r="B49" s="2"/>
      <c r="C49" s="2"/>
      <c r="D49" s="2"/>
      <c r="E49" s="6"/>
      <c r="F49" s="6"/>
      <c r="G49" s="6"/>
      <c r="H49" s="6"/>
      <c r="I49" s="6"/>
      <c r="J49" s="6"/>
      <c r="K49" s="6"/>
      <c r="L49" s="6"/>
      <c r="M49" s="6"/>
      <c r="N49" s="2"/>
      <c r="O49" s="2"/>
      <c r="P49" s="10"/>
      <c r="Q49" s="14"/>
      <c r="T49" t="s">
        <v>75</v>
      </c>
    </row>
    <row r="50" spans="1:20" x14ac:dyDescent="0.25">
      <c r="A50" s="2"/>
      <c r="B50" s="2"/>
      <c r="C50" s="2"/>
      <c r="D50" s="2"/>
      <c r="E50" s="6"/>
      <c r="F50" s="6"/>
      <c r="G50" s="6"/>
      <c r="H50" s="6"/>
      <c r="I50" s="6"/>
      <c r="J50" s="6"/>
      <c r="K50" s="6"/>
      <c r="L50" s="6"/>
      <c r="M50" s="6"/>
      <c r="N50" s="2"/>
      <c r="O50" s="2"/>
      <c r="P50" s="10"/>
      <c r="Q50" s="14"/>
      <c r="T50" t="s">
        <v>76</v>
      </c>
    </row>
    <row r="51" spans="1:20" x14ac:dyDescent="0.25">
      <c r="A51" s="2"/>
      <c r="B51" s="2"/>
      <c r="C51" s="2"/>
      <c r="D51" s="2"/>
      <c r="E51" s="6"/>
      <c r="F51" s="6"/>
      <c r="G51" s="6"/>
      <c r="H51" s="6"/>
      <c r="I51" s="6"/>
      <c r="J51" s="6"/>
      <c r="K51" s="6"/>
      <c r="L51" s="6"/>
      <c r="M51" s="6"/>
      <c r="N51" s="2"/>
      <c r="O51" s="2"/>
      <c r="P51" s="10"/>
      <c r="Q51" s="14"/>
      <c r="T51" t="s">
        <v>77</v>
      </c>
    </row>
    <row r="52" spans="1:20" x14ac:dyDescent="0.25">
      <c r="A52" s="2"/>
      <c r="B52" s="2"/>
      <c r="C52" s="2"/>
      <c r="D52" s="2"/>
      <c r="E52" s="6"/>
      <c r="F52" s="6"/>
      <c r="G52" s="6"/>
      <c r="H52" s="6"/>
      <c r="I52" s="6"/>
      <c r="J52" s="6"/>
      <c r="K52" s="6"/>
      <c r="L52" s="6"/>
      <c r="M52" s="6"/>
      <c r="N52" s="2"/>
      <c r="O52" s="2"/>
      <c r="P52" s="10"/>
      <c r="Q52" s="14"/>
      <c r="T52" t="s">
        <v>78</v>
      </c>
    </row>
    <row r="53" spans="1:20" x14ac:dyDescent="0.25">
      <c r="A53" s="2"/>
      <c r="B53" s="2"/>
      <c r="C53" s="2"/>
      <c r="D53" s="2"/>
      <c r="E53" s="6"/>
      <c r="F53" s="6"/>
      <c r="G53" s="6"/>
      <c r="H53" s="6"/>
      <c r="I53" s="6"/>
      <c r="J53" s="6"/>
      <c r="K53" s="6"/>
      <c r="L53" s="6"/>
      <c r="M53" s="6"/>
      <c r="N53" s="2"/>
      <c r="O53" s="2"/>
      <c r="P53" s="10"/>
      <c r="Q53" s="14"/>
      <c r="T53" t="s">
        <v>79</v>
      </c>
    </row>
    <row r="54" spans="1:20" x14ac:dyDescent="0.25">
      <c r="A54" s="2"/>
      <c r="B54" s="2"/>
      <c r="C54" s="2"/>
      <c r="D54" s="2"/>
      <c r="E54" s="6"/>
      <c r="F54" s="6"/>
      <c r="G54" s="6"/>
      <c r="H54" s="6"/>
      <c r="I54" s="6"/>
      <c r="J54" s="6"/>
      <c r="K54" s="6"/>
      <c r="L54" s="6"/>
      <c r="M54" s="6"/>
      <c r="N54" s="2"/>
      <c r="O54" s="2"/>
      <c r="P54" s="10"/>
      <c r="Q54" s="14"/>
      <c r="T54" t="s">
        <v>80</v>
      </c>
    </row>
    <row r="55" spans="1:20" x14ac:dyDescent="0.25">
      <c r="A55" s="2"/>
      <c r="B55" s="2"/>
      <c r="C55" s="2"/>
      <c r="D55" s="2"/>
      <c r="E55" s="6"/>
      <c r="F55" s="6"/>
      <c r="G55" s="6"/>
      <c r="H55" s="6"/>
      <c r="I55" s="6"/>
      <c r="J55" s="6"/>
      <c r="K55" s="6"/>
      <c r="L55" s="6"/>
      <c r="M55" s="6"/>
      <c r="N55" s="2"/>
      <c r="O55" s="2"/>
      <c r="P55" s="10"/>
      <c r="Q55" s="14"/>
      <c r="T55" t="s">
        <v>81</v>
      </c>
    </row>
    <row r="56" spans="1:20" x14ac:dyDescent="0.25">
      <c r="A56" s="2"/>
      <c r="B56" s="2"/>
      <c r="C56" s="2"/>
      <c r="D56" s="2"/>
      <c r="E56" s="6"/>
      <c r="F56" s="6"/>
      <c r="G56" s="6"/>
      <c r="H56" s="6"/>
      <c r="I56" s="6"/>
      <c r="J56" s="6"/>
      <c r="K56" s="6"/>
      <c r="L56" s="6"/>
      <c r="M56" s="6"/>
      <c r="N56" s="2"/>
      <c r="O56" s="2"/>
      <c r="P56" s="10"/>
      <c r="Q56" s="14"/>
      <c r="T56" t="s">
        <v>82</v>
      </c>
    </row>
    <row r="57" spans="1:20" x14ac:dyDescent="0.25">
      <c r="A57" s="2"/>
      <c r="B57" s="2"/>
      <c r="C57" s="2"/>
      <c r="D57" s="2"/>
      <c r="E57" s="6"/>
      <c r="F57" s="6"/>
      <c r="G57" s="6"/>
      <c r="H57" s="6"/>
      <c r="I57" s="6"/>
      <c r="J57" s="6"/>
      <c r="K57" s="6"/>
      <c r="L57" s="6"/>
      <c r="M57" s="6"/>
      <c r="N57" s="2"/>
      <c r="O57" s="2"/>
      <c r="P57" s="10"/>
      <c r="Q57" s="14"/>
      <c r="T57" t="s">
        <v>83</v>
      </c>
    </row>
    <row r="58" spans="1:20" x14ac:dyDescent="0.25">
      <c r="A58" s="2"/>
      <c r="B58" s="2"/>
      <c r="C58" s="2"/>
      <c r="D58" s="2"/>
      <c r="E58" s="6"/>
      <c r="F58" s="6"/>
      <c r="G58" s="6"/>
      <c r="H58" s="6"/>
      <c r="I58" s="6"/>
      <c r="J58" s="6"/>
      <c r="K58" s="6"/>
      <c r="L58" s="6"/>
      <c r="M58" s="6"/>
      <c r="N58" s="2"/>
      <c r="O58" s="2"/>
      <c r="P58" s="10"/>
      <c r="Q58" s="14"/>
      <c r="T58" t="s">
        <v>84</v>
      </c>
    </row>
    <row r="59" spans="1:20" x14ac:dyDescent="0.25">
      <c r="A59" s="2"/>
      <c r="B59" s="2"/>
      <c r="C59" s="2"/>
      <c r="D59" s="2"/>
      <c r="E59" s="6"/>
      <c r="F59" s="6"/>
      <c r="G59" s="6"/>
      <c r="H59" s="6"/>
      <c r="I59" s="6"/>
      <c r="J59" s="6"/>
      <c r="K59" s="6"/>
      <c r="L59" s="6"/>
      <c r="M59" s="6"/>
      <c r="N59" s="2"/>
      <c r="O59" s="2"/>
      <c r="P59" s="10"/>
      <c r="Q59" s="14"/>
      <c r="T59" t="s">
        <v>85</v>
      </c>
    </row>
    <row r="60" spans="1:20" x14ac:dyDescent="0.25">
      <c r="A60" s="2"/>
      <c r="B60" s="2"/>
      <c r="C60" s="2"/>
      <c r="D60" s="2"/>
      <c r="E60" s="6"/>
      <c r="F60" s="6"/>
      <c r="G60" s="6"/>
      <c r="H60" s="6"/>
      <c r="I60" s="6"/>
      <c r="J60" s="6"/>
      <c r="K60" s="6"/>
      <c r="L60" s="6"/>
      <c r="M60" s="6"/>
      <c r="N60" s="2"/>
      <c r="O60" s="2"/>
      <c r="P60" s="10"/>
      <c r="Q60" s="14"/>
      <c r="T60" t="s">
        <v>86</v>
      </c>
    </row>
    <row r="61" spans="1:20" x14ac:dyDescent="0.25">
      <c r="A61" s="2"/>
      <c r="B61" s="2"/>
      <c r="C61" s="2"/>
      <c r="D61" s="2"/>
      <c r="E61" s="6"/>
      <c r="F61" s="6"/>
      <c r="G61" s="6"/>
      <c r="H61" s="6"/>
      <c r="I61" s="6"/>
      <c r="J61" s="6"/>
      <c r="K61" s="6"/>
      <c r="L61" s="6"/>
      <c r="M61" s="6"/>
      <c r="N61" s="2"/>
      <c r="O61" s="2"/>
      <c r="P61" s="10"/>
      <c r="Q61" s="14"/>
      <c r="T61" t="s">
        <v>87</v>
      </c>
    </row>
    <row r="62" spans="1:20" x14ac:dyDescent="0.25">
      <c r="A62" s="2"/>
      <c r="B62" s="2"/>
      <c r="C62" s="2"/>
      <c r="D62" s="2"/>
      <c r="E62" s="6"/>
      <c r="F62" s="6"/>
      <c r="G62" s="6"/>
      <c r="H62" s="6"/>
      <c r="I62" s="6"/>
      <c r="J62" s="6"/>
      <c r="K62" s="6"/>
      <c r="L62" s="6"/>
      <c r="M62" s="6"/>
      <c r="N62" s="2"/>
      <c r="O62" s="2"/>
      <c r="P62" s="10"/>
      <c r="Q62" s="14"/>
      <c r="T62" t="s">
        <v>88</v>
      </c>
    </row>
    <row r="63" spans="1:20" x14ac:dyDescent="0.25">
      <c r="A63" s="2"/>
      <c r="B63" s="2"/>
      <c r="C63" s="2"/>
      <c r="D63" s="2"/>
      <c r="E63" s="6"/>
      <c r="F63" s="6"/>
      <c r="G63" s="6"/>
      <c r="H63" s="6"/>
      <c r="I63" s="6"/>
      <c r="J63" s="6"/>
      <c r="K63" s="6"/>
      <c r="L63" s="6"/>
      <c r="M63" s="6"/>
      <c r="N63" s="2"/>
      <c r="O63" s="2"/>
      <c r="P63" s="10"/>
      <c r="Q63" s="14"/>
      <c r="T63" t="s">
        <v>89</v>
      </c>
    </row>
    <row r="64" spans="1:20" x14ac:dyDescent="0.25">
      <c r="A64" s="2"/>
      <c r="B64" s="2"/>
      <c r="C64" s="2"/>
      <c r="D64" s="2"/>
      <c r="E64" s="6"/>
      <c r="F64" s="6"/>
      <c r="G64" s="6"/>
      <c r="H64" s="6"/>
      <c r="I64" s="6"/>
      <c r="J64" s="6"/>
      <c r="K64" s="6"/>
      <c r="L64" s="6"/>
      <c r="M64" s="6"/>
      <c r="N64" s="2"/>
      <c r="O64" s="2"/>
      <c r="P64" s="10"/>
      <c r="Q64" s="14"/>
      <c r="T64" t="s">
        <v>90</v>
      </c>
    </row>
    <row r="65" spans="1:20" x14ac:dyDescent="0.25">
      <c r="A65" s="2"/>
      <c r="B65" s="2"/>
      <c r="C65" s="2"/>
      <c r="D65" s="2"/>
      <c r="E65" s="6"/>
      <c r="F65" s="6"/>
      <c r="G65" s="6"/>
      <c r="H65" s="6"/>
      <c r="I65" s="6"/>
      <c r="J65" s="6"/>
      <c r="K65" s="6"/>
      <c r="L65" s="6"/>
      <c r="M65" s="6"/>
      <c r="N65" s="2"/>
      <c r="O65" s="2"/>
      <c r="P65" s="10"/>
      <c r="Q65" s="14"/>
      <c r="T65" t="s">
        <v>91</v>
      </c>
    </row>
    <row r="66" spans="1:20" x14ac:dyDescent="0.25">
      <c r="A66" s="2"/>
      <c r="B66" s="2"/>
      <c r="C66" s="2"/>
      <c r="D66" s="2"/>
      <c r="E66" s="6"/>
      <c r="F66" s="6"/>
      <c r="G66" s="6"/>
      <c r="H66" s="6"/>
      <c r="I66" s="6"/>
      <c r="J66" s="6"/>
      <c r="K66" s="6"/>
      <c r="L66" s="6"/>
      <c r="M66" s="6"/>
      <c r="N66" s="2"/>
      <c r="O66" s="2"/>
      <c r="P66" s="10"/>
      <c r="Q66" s="14"/>
      <c r="T66" t="s">
        <v>92</v>
      </c>
    </row>
    <row r="67" spans="1:20" x14ac:dyDescent="0.25">
      <c r="A67" s="2"/>
      <c r="B67" s="2"/>
      <c r="C67" s="2"/>
      <c r="D67" s="2"/>
      <c r="E67" s="6"/>
      <c r="F67" s="6"/>
      <c r="G67" s="6"/>
      <c r="H67" s="6"/>
      <c r="I67" s="6"/>
      <c r="J67" s="6"/>
      <c r="K67" s="6"/>
      <c r="L67" s="6"/>
      <c r="M67" s="6"/>
      <c r="N67" s="2"/>
      <c r="O67" s="2"/>
      <c r="P67" s="10"/>
      <c r="Q67" s="14"/>
      <c r="T67" t="s">
        <v>93</v>
      </c>
    </row>
    <row r="68" spans="1:20" x14ac:dyDescent="0.25">
      <c r="A68" s="2"/>
      <c r="B68" s="2"/>
      <c r="C68" s="2"/>
      <c r="D68" s="2"/>
      <c r="E68" s="6"/>
      <c r="F68" s="6"/>
      <c r="G68" s="6"/>
      <c r="H68" s="6"/>
      <c r="I68" s="6"/>
      <c r="J68" s="6"/>
      <c r="K68" s="6"/>
      <c r="L68" s="6"/>
      <c r="M68" s="6"/>
      <c r="N68" s="2"/>
      <c r="O68" s="2"/>
      <c r="P68" s="10"/>
      <c r="Q68" s="14"/>
      <c r="T68" s="4" t="s">
        <v>94</v>
      </c>
    </row>
    <row r="69" spans="1:20" x14ac:dyDescent="0.25">
      <c r="A69" s="2"/>
      <c r="B69" s="2"/>
      <c r="C69" s="2"/>
      <c r="D69" s="2"/>
      <c r="E69" s="6"/>
      <c r="F69" s="6"/>
      <c r="G69" s="6"/>
      <c r="H69" s="6"/>
      <c r="I69" s="6"/>
      <c r="J69" s="6"/>
      <c r="K69" s="6"/>
      <c r="L69" s="6"/>
      <c r="M69" s="6"/>
      <c r="N69" s="2"/>
      <c r="O69" s="2"/>
      <c r="P69" s="10"/>
      <c r="Q69" s="14"/>
      <c r="T69" t="s">
        <v>95</v>
      </c>
    </row>
    <row r="70" spans="1:20" x14ac:dyDescent="0.25">
      <c r="A70" s="2"/>
      <c r="B70" s="2"/>
      <c r="C70" s="2"/>
      <c r="D70" s="2"/>
      <c r="E70" s="6"/>
      <c r="F70" s="6"/>
      <c r="G70" s="6"/>
      <c r="H70" s="6"/>
      <c r="I70" s="6"/>
      <c r="J70" s="6"/>
      <c r="K70" s="6"/>
      <c r="L70" s="6"/>
      <c r="M70" s="6"/>
      <c r="N70" s="2"/>
      <c r="O70" s="2"/>
      <c r="P70" s="10"/>
      <c r="Q70" s="14"/>
      <c r="T70" t="s">
        <v>96</v>
      </c>
    </row>
    <row r="71" spans="1:20" x14ac:dyDescent="0.25">
      <c r="A71" s="2"/>
      <c r="B71" s="2"/>
      <c r="C71" s="2"/>
      <c r="D71" s="2"/>
      <c r="E71" s="6"/>
      <c r="F71" s="6"/>
      <c r="G71" s="6"/>
      <c r="H71" s="6"/>
      <c r="I71" s="6"/>
      <c r="J71" s="6"/>
      <c r="K71" s="6"/>
      <c r="L71" s="6"/>
      <c r="M71" s="6"/>
      <c r="N71" s="2"/>
      <c r="O71" s="2"/>
      <c r="P71" s="10"/>
      <c r="Q71" s="14"/>
      <c r="T71" t="s">
        <v>97</v>
      </c>
    </row>
    <row r="72" spans="1:20" x14ac:dyDescent="0.25">
      <c r="A72" s="2"/>
      <c r="B72" s="2"/>
      <c r="C72" s="2"/>
      <c r="D72" s="2"/>
      <c r="E72" s="6"/>
      <c r="F72" s="6"/>
      <c r="G72" s="6"/>
      <c r="H72" s="6"/>
      <c r="I72" s="6"/>
      <c r="J72" s="6"/>
      <c r="K72" s="6"/>
      <c r="L72" s="6"/>
      <c r="M72" s="6"/>
      <c r="N72" s="2"/>
      <c r="O72" s="2"/>
      <c r="P72" s="10"/>
      <c r="Q72" s="14"/>
      <c r="T72" t="s">
        <v>98</v>
      </c>
    </row>
    <row r="73" spans="1:20" x14ac:dyDescent="0.25">
      <c r="A73" s="2"/>
      <c r="B73" s="2"/>
      <c r="C73" s="2"/>
      <c r="D73" s="2"/>
      <c r="E73" s="6"/>
      <c r="F73" s="6"/>
      <c r="G73" s="6"/>
      <c r="H73" s="6"/>
      <c r="I73" s="6"/>
      <c r="J73" s="6"/>
      <c r="K73" s="6"/>
      <c r="L73" s="6"/>
      <c r="M73" s="6"/>
      <c r="N73" s="2"/>
      <c r="O73" s="2"/>
      <c r="P73" s="10"/>
      <c r="Q73" s="14"/>
      <c r="T73" t="s">
        <v>99</v>
      </c>
    </row>
    <row r="74" spans="1:20" x14ac:dyDescent="0.25">
      <c r="A74" s="2"/>
      <c r="B74" s="2"/>
      <c r="C74" s="2"/>
      <c r="D74" s="2"/>
      <c r="E74" s="6"/>
      <c r="F74" s="6"/>
      <c r="G74" s="6"/>
      <c r="H74" s="6"/>
      <c r="I74" s="6"/>
      <c r="J74" s="6"/>
      <c r="K74" s="6"/>
      <c r="L74" s="6"/>
      <c r="M74" s="6"/>
      <c r="N74" s="2"/>
      <c r="O74" s="2"/>
      <c r="P74" s="10"/>
      <c r="Q74" s="14"/>
      <c r="T74" t="s">
        <v>100</v>
      </c>
    </row>
    <row r="75" spans="1:20" x14ac:dyDescent="0.25">
      <c r="A75" s="2"/>
      <c r="B75" s="2"/>
      <c r="C75" s="2"/>
      <c r="D75" s="2"/>
      <c r="E75" s="6"/>
      <c r="F75" s="6"/>
      <c r="G75" s="6"/>
      <c r="H75" s="6"/>
      <c r="I75" s="6"/>
      <c r="J75" s="6"/>
      <c r="K75" s="6"/>
      <c r="L75" s="6"/>
      <c r="M75" s="6"/>
      <c r="N75" s="2"/>
      <c r="O75" s="2"/>
      <c r="P75" s="10"/>
      <c r="Q75" s="14"/>
      <c r="T75" t="s">
        <v>101</v>
      </c>
    </row>
    <row r="76" spans="1:20" x14ac:dyDescent="0.25">
      <c r="A76" s="2"/>
      <c r="B76" s="2"/>
      <c r="C76" s="2"/>
      <c r="D76" s="2"/>
      <c r="E76" s="6"/>
      <c r="F76" s="6"/>
      <c r="G76" s="6"/>
      <c r="H76" s="6"/>
      <c r="I76" s="6"/>
      <c r="J76" s="6"/>
      <c r="K76" s="6"/>
      <c r="L76" s="6"/>
      <c r="M76" s="6"/>
      <c r="N76" s="2"/>
      <c r="O76" s="2"/>
      <c r="P76" s="10"/>
      <c r="Q76" s="14"/>
      <c r="T76" t="s">
        <v>102</v>
      </c>
    </row>
    <row r="77" spans="1:20" x14ac:dyDescent="0.25">
      <c r="A77" s="2"/>
      <c r="B77" s="2"/>
      <c r="C77" s="2"/>
      <c r="D77" s="2"/>
      <c r="E77" s="6"/>
      <c r="F77" s="6"/>
      <c r="G77" s="6"/>
      <c r="H77" s="6"/>
      <c r="I77" s="6"/>
      <c r="J77" s="6"/>
      <c r="K77" s="6"/>
      <c r="L77" s="6"/>
      <c r="M77" s="6"/>
      <c r="N77" s="2"/>
      <c r="O77" s="2"/>
      <c r="P77" s="10"/>
      <c r="Q77" s="14"/>
      <c r="S77" s="4"/>
      <c r="T77" t="s">
        <v>103</v>
      </c>
    </row>
    <row r="78" spans="1:20" x14ac:dyDescent="0.25">
      <c r="A78" s="2"/>
      <c r="B78" s="2"/>
      <c r="C78" s="2"/>
      <c r="D78" s="2"/>
      <c r="E78" s="6"/>
      <c r="F78" s="6"/>
      <c r="G78" s="6"/>
      <c r="H78" s="6"/>
      <c r="I78" s="6"/>
      <c r="J78" s="6"/>
      <c r="K78" s="6"/>
      <c r="L78" s="6"/>
      <c r="M78" s="6"/>
      <c r="N78" s="2"/>
      <c r="O78" s="2"/>
      <c r="P78" s="10"/>
      <c r="Q78" s="14"/>
      <c r="S78" s="4"/>
      <c r="T78" t="s">
        <v>104</v>
      </c>
    </row>
    <row r="79" spans="1:20" x14ac:dyDescent="0.25">
      <c r="A79" s="2"/>
      <c r="B79" s="2"/>
      <c r="C79" s="2"/>
      <c r="D79" s="2"/>
      <c r="E79" s="6"/>
      <c r="F79" s="6"/>
      <c r="G79" s="6"/>
      <c r="H79" s="6"/>
      <c r="I79" s="6"/>
      <c r="J79" s="6"/>
      <c r="K79" s="6"/>
      <c r="L79" s="6"/>
      <c r="M79" s="6"/>
      <c r="N79" s="2"/>
      <c r="O79" s="2"/>
      <c r="P79" s="10"/>
      <c r="Q79" s="14"/>
      <c r="S79" s="4"/>
      <c r="T79" t="s">
        <v>105</v>
      </c>
    </row>
    <row r="80" spans="1:20" x14ac:dyDescent="0.25">
      <c r="A80" s="2"/>
      <c r="B80" s="2"/>
      <c r="C80" s="2"/>
      <c r="D80" s="2"/>
      <c r="E80" s="6"/>
      <c r="F80" s="6"/>
      <c r="G80" s="6"/>
      <c r="H80" s="6"/>
      <c r="I80" s="6"/>
      <c r="J80" s="6"/>
      <c r="K80" s="6"/>
      <c r="L80" s="6"/>
      <c r="M80" s="6"/>
      <c r="N80" s="2"/>
      <c r="O80" s="2"/>
      <c r="P80" s="10"/>
      <c r="Q80" s="14"/>
      <c r="S80" s="4"/>
      <c r="T80" t="s">
        <v>106</v>
      </c>
    </row>
    <row r="81" spans="1:20" x14ac:dyDescent="0.25">
      <c r="A81" s="2"/>
      <c r="B81" s="2"/>
      <c r="C81" s="2"/>
      <c r="D81" s="2"/>
      <c r="E81" s="6"/>
      <c r="F81" s="6"/>
      <c r="G81" s="6"/>
      <c r="H81" s="6"/>
      <c r="I81" s="6"/>
      <c r="J81" s="6"/>
      <c r="K81" s="6"/>
      <c r="L81" s="6"/>
      <c r="M81" s="6"/>
      <c r="N81" s="2"/>
      <c r="O81" s="2"/>
      <c r="P81" s="10"/>
      <c r="Q81" s="14"/>
      <c r="S81" s="4"/>
      <c r="T81" t="s">
        <v>107</v>
      </c>
    </row>
    <row r="82" spans="1:20" x14ac:dyDescent="0.25">
      <c r="A82" s="2"/>
      <c r="B82" s="2"/>
      <c r="C82" s="2"/>
      <c r="D82" s="2"/>
      <c r="E82" s="6"/>
      <c r="F82" s="6"/>
      <c r="G82" s="6"/>
      <c r="H82" s="6"/>
      <c r="I82" s="6"/>
      <c r="J82" s="6"/>
      <c r="K82" s="6"/>
      <c r="L82" s="6"/>
      <c r="M82" s="6"/>
      <c r="N82" s="2"/>
      <c r="O82" s="2"/>
      <c r="P82" s="10"/>
      <c r="Q82" s="14"/>
      <c r="T82" t="s">
        <v>108</v>
      </c>
    </row>
    <row r="83" spans="1:20" x14ac:dyDescent="0.25">
      <c r="A83" s="2"/>
      <c r="B83" s="2"/>
      <c r="C83" s="2"/>
      <c r="D83" s="2"/>
      <c r="E83" s="6"/>
      <c r="F83" s="6"/>
      <c r="G83" s="6"/>
      <c r="H83" s="6"/>
      <c r="I83" s="6"/>
      <c r="J83" s="6"/>
      <c r="K83" s="6"/>
      <c r="L83" s="6"/>
      <c r="M83" s="6"/>
      <c r="N83" s="2"/>
      <c r="O83" s="2"/>
      <c r="P83" s="10"/>
      <c r="Q83" s="14"/>
      <c r="T83" t="s">
        <v>109</v>
      </c>
    </row>
    <row r="84" spans="1:20" x14ac:dyDescent="0.25">
      <c r="A84" s="2"/>
      <c r="B84" s="2"/>
      <c r="C84" s="2"/>
      <c r="D84" s="2"/>
      <c r="E84" s="6"/>
      <c r="F84" s="6"/>
      <c r="G84" s="6"/>
      <c r="H84" s="6"/>
      <c r="I84" s="6"/>
      <c r="J84" s="6"/>
      <c r="K84" s="6"/>
      <c r="L84" s="6"/>
      <c r="M84" s="6"/>
      <c r="N84" s="2"/>
      <c r="O84" s="2"/>
      <c r="P84" s="10"/>
      <c r="Q84" s="14"/>
      <c r="T84" t="s">
        <v>110</v>
      </c>
    </row>
    <row r="85" spans="1:20" x14ac:dyDescent="0.25">
      <c r="A85" s="2"/>
      <c r="B85" s="2"/>
      <c r="C85" s="2"/>
      <c r="D85" s="2"/>
      <c r="E85" s="6"/>
      <c r="F85" s="6"/>
      <c r="G85" s="6"/>
      <c r="H85" s="6"/>
      <c r="I85" s="6"/>
      <c r="J85" s="6"/>
      <c r="K85" s="6"/>
      <c r="L85" s="6"/>
      <c r="M85" s="6"/>
      <c r="N85" s="2"/>
      <c r="O85" s="2"/>
      <c r="P85" s="10"/>
      <c r="Q85" s="14"/>
      <c r="T85" t="s">
        <v>111</v>
      </c>
    </row>
    <row r="86" spans="1:20" x14ac:dyDescent="0.25">
      <c r="A86" s="2"/>
      <c r="B86" s="2"/>
      <c r="C86" s="2"/>
      <c r="D86" s="2"/>
      <c r="E86" s="6"/>
      <c r="F86" s="6"/>
      <c r="G86" s="6"/>
      <c r="H86" s="6"/>
      <c r="I86" s="6"/>
      <c r="J86" s="6"/>
      <c r="K86" s="6"/>
      <c r="L86" s="6"/>
      <c r="M86" s="6"/>
      <c r="N86" s="2"/>
      <c r="O86" s="2"/>
      <c r="P86" s="10"/>
      <c r="Q86" s="14"/>
      <c r="T86" t="s">
        <v>112</v>
      </c>
    </row>
    <row r="87" spans="1:20" x14ac:dyDescent="0.25">
      <c r="A87" s="2"/>
      <c r="B87" s="2"/>
      <c r="C87" s="2"/>
      <c r="D87" s="2"/>
      <c r="E87" s="6"/>
      <c r="F87" s="6"/>
      <c r="G87" s="6"/>
      <c r="H87" s="6"/>
      <c r="I87" s="6"/>
      <c r="J87" s="6"/>
      <c r="K87" s="6"/>
      <c r="L87" s="6"/>
      <c r="M87" s="6"/>
      <c r="N87" s="2"/>
      <c r="O87" s="2"/>
      <c r="P87" s="10"/>
      <c r="Q87" s="14"/>
      <c r="T87" t="s">
        <v>113</v>
      </c>
    </row>
    <row r="88" spans="1:20" x14ac:dyDescent="0.25">
      <c r="A88" s="2"/>
      <c r="B88" s="2"/>
      <c r="C88" s="2"/>
      <c r="D88" s="2"/>
      <c r="E88" s="6"/>
      <c r="F88" s="6"/>
      <c r="G88" s="6"/>
      <c r="H88" s="6"/>
      <c r="I88" s="6"/>
      <c r="J88" s="6"/>
      <c r="K88" s="6"/>
      <c r="L88" s="6"/>
      <c r="M88" s="6"/>
      <c r="N88" s="2"/>
      <c r="O88" s="2"/>
      <c r="P88" s="10"/>
      <c r="Q88" s="14"/>
      <c r="T88" t="s">
        <v>114</v>
      </c>
    </row>
    <row r="89" spans="1:20" x14ac:dyDescent="0.25">
      <c r="A89" s="2"/>
      <c r="B89" s="2"/>
      <c r="C89" s="2"/>
      <c r="D89" s="2"/>
      <c r="E89" s="6"/>
      <c r="F89" s="6"/>
      <c r="G89" s="6"/>
      <c r="H89" s="6"/>
      <c r="I89" s="6"/>
      <c r="J89" s="6"/>
      <c r="K89" s="6"/>
      <c r="L89" s="6"/>
      <c r="M89" s="6"/>
      <c r="N89" s="2"/>
      <c r="O89" s="2"/>
      <c r="P89" s="10"/>
      <c r="Q89" s="14"/>
      <c r="T89" t="s">
        <v>115</v>
      </c>
    </row>
    <row r="90" spans="1:20" x14ac:dyDescent="0.25">
      <c r="A90" s="2"/>
      <c r="B90" s="2"/>
      <c r="C90" s="2"/>
      <c r="D90" s="2"/>
      <c r="E90" s="6"/>
      <c r="F90" s="6"/>
      <c r="G90" s="6"/>
      <c r="H90" s="6"/>
      <c r="I90" s="6"/>
      <c r="J90" s="6"/>
      <c r="K90" s="6"/>
      <c r="L90" s="6"/>
      <c r="M90" s="6"/>
      <c r="N90" s="2"/>
      <c r="O90" s="2"/>
      <c r="P90" s="10"/>
      <c r="Q90" s="14"/>
      <c r="T90" t="s">
        <v>116</v>
      </c>
    </row>
    <row r="91" spans="1:20" x14ac:dyDescent="0.25">
      <c r="A91" s="2"/>
      <c r="B91" s="2"/>
      <c r="C91" s="2"/>
      <c r="D91" s="2"/>
      <c r="E91" s="6"/>
      <c r="F91" s="6"/>
      <c r="G91" s="6"/>
      <c r="H91" s="6"/>
      <c r="I91" s="6"/>
      <c r="J91" s="6"/>
      <c r="K91" s="6"/>
      <c r="L91" s="6"/>
      <c r="M91" s="6"/>
      <c r="N91" s="2"/>
      <c r="O91" s="2"/>
      <c r="P91" s="10"/>
      <c r="Q91" s="14"/>
      <c r="T91" t="s">
        <v>117</v>
      </c>
    </row>
    <row r="92" spans="1:20" x14ac:dyDescent="0.25">
      <c r="A92" s="2"/>
      <c r="B92" s="2"/>
      <c r="C92" s="2"/>
      <c r="D92" s="2"/>
      <c r="E92" s="6"/>
      <c r="F92" s="6"/>
      <c r="G92" s="6"/>
      <c r="H92" s="6"/>
      <c r="I92" s="6"/>
      <c r="J92" s="6"/>
      <c r="K92" s="6"/>
      <c r="L92" s="6"/>
      <c r="M92" s="6"/>
      <c r="N92" s="2"/>
      <c r="O92" s="2"/>
      <c r="P92" s="10"/>
      <c r="Q92" s="14"/>
      <c r="T92" t="s">
        <v>118</v>
      </c>
    </row>
    <row r="93" spans="1:20" x14ac:dyDescent="0.25">
      <c r="A93" s="2"/>
      <c r="B93" s="2"/>
      <c r="C93" s="2"/>
      <c r="D93" s="2"/>
      <c r="E93" s="6"/>
      <c r="F93" s="6"/>
      <c r="G93" s="6"/>
      <c r="H93" s="6"/>
      <c r="I93" s="6"/>
      <c r="J93" s="6"/>
      <c r="K93" s="6"/>
      <c r="L93" s="6"/>
      <c r="M93" s="6"/>
      <c r="N93" s="2"/>
      <c r="O93" s="2"/>
      <c r="P93" s="10"/>
      <c r="Q93" s="14"/>
      <c r="T93" t="s">
        <v>119</v>
      </c>
    </row>
    <row r="94" spans="1:20" x14ac:dyDescent="0.25">
      <c r="A94" s="2"/>
      <c r="B94" s="2"/>
      <c r="C94" s="2"/>
      <c r="D94" s="2"/>
      <c r="E94" s="6"/>
      <c r="F94" s="6"/>
      <c r="G94" s="6"/>
      <c r="H94" s="6"/>
      <c r="I94" s="6"/>
      <c r="J94" s="6"/>
      <c r="K94" s="6"/>
      <c r="L94" s="6"/>
      <c r="M94" s="6"/>
      <c r="N94" s="2"/>
      <c r="O94" s="2"/>
      <c r="P94" s="10"/>
      <c r="Q94" s="14"/>
      <c r="T94" t="s">
        <v>120</v>
      </c>
    </row>
    <row r="95" spans="1:20" x14ac:dyDescent="0.25">
      <c r="A95" s="2"/>
      <c r="B95" s="2"/>
      <c r="C95" s="2"/>
      <c r="D95" s="2"/>
      <c r="E95" s="6"/>
      <c r="F95" s="6"/>
      <c r="G95" s="6"/>
      <c r="H95" s="6"/>
      <c r="I95" s="6"/>
      <c r="J95" s="6"/>
      <c r="K95" s="6"/>
      <c r="L95" s="6"/>
      <c r="M95" s="6"/>
      <c r="N95" s="2"/>
      <c r="O95" s="2"/>
      <c r="P95" s="10"/>
      <c r="Q95" s="14"/>
      <c r="T95" t="s">
        <v>121</v>
      </c>
    </row>
    <row r="96" spans="1:20" x14ac:dyDescent="0.25">
      <c r="A96" s="2"/>
      <c r="B96" s="2"/>
      <c r="C96" s="2"/>
      <c r="D96" s="2"/>
      <c r="E96" s="6"/>
      <c r="F96" s="6"/>
      <c r="G96" s="6"/>
      <c r="H96" s="6"/>
      <c r="I96" s="6"/>
      <c r="J96" s="6"/>
      <c r="K96" s="6"/>
      <c r="L96" s="6"/>
      <c r="M96" s="6"/>
      <c r="N96" s="2"/>
      <c r="O96" s="2"/>
      <c r="P96" s="10"/>
      <c r="Q96" s="14"/>
      <c r="T96" t="s">
        <v>122</v>
      </c>
    </row>
    <row r="97" spans="1:20" x14ac:dyDescent="0.25">
      <c r="A97" s="2"/>
      <c r="B97" s="2"/>
      <c r="C97" s="2"/>
      <c r="D97" s="2"/>
      <c r="E97" s="6"/>
      <c r="F97" s="6"/>
      <c r="G97" s="6"/>
      <c r="H97" s="6"/>
      <c r="I97" s="6"/>
      <c r="J97" s="6"/>
      <c r="K97" s="6"/>
      <c r="L97" s="6"/>
      <c r="M97" s="6"/>
      <c r="N97" s="2"/>
      <c r="O97" s="2"/>
      <c r="P97" s="10"/>
      <c r="Q97" s="14"/>
      <c r="T97" t="s">
        <v>123</v>
      </c>
    </row>
    <row r="98" spans="1:20" x14ac:dyDescent="0.25">
      <c r="A98" s="2"/>
      <c r="B98" s="2"/>
      <c r="C98" s="2"/>
      <c r="D98" s="2"/>
      <c r="E98" s="6"/>
      <c r="F98" s="6"/>
      <c r="G98" s="6"/>
      <c r="H98" s="6"/>
      <c r="I98" s="6"/>
      <c r="J98" s="6"/>
      <c r="K98" s="6"/>
      <c r="L98" s="6"/>
      <c r="M98" s="6"/>
      <c r="N98" s="2"/>
      <c r="O98" s="2"/>
      <c r="P98" s="10"/>
      <c r="Q98" s="14"/>
      <c r="T98" t="s">
        <v>124</v>
      </c>
    </row>
    <row r="99" spans="1:20" x14ac:dyDescent="0.25">
      <c r="A99" s="2"/>
      <c r="B99" s="2"/>
      <c r="C99" s="2"/>
      <c r="D99" s="2"/>
      <c r="E99" s="6"/>
      <c r="F99" s="6"/>
      <c r="G99" s="6"/>
      <c r="H99" s="6"/>
      <c r="I99" s="6"/>
      <c r="J99" s="6"/>
      <c r="K99" s="6"/>
      <c r="L99" s="6"/>
      <c r="M99" s="6"/>
      <c r="N99" s="2"/>
      <c r="O99" s="2"/>
      <c r="P99" s="10"/>
      <c r="Q99" s="14"/>
      <c r="T99" t="s">
        <v>125</v>
      </c>
    </row>
    <row r="100" spans="1:20" x14ac:dyDescent="0.25">
      <c r="A100" s="2"/>
      <c r="B100" s="2"/>
      <c r="C100" s="2"/>
      <c r="D100" s="2"/>
      <c r="E100" s="6"/>
      <c r="F100" s="6"/>
      <c r="G100" s="6"/>
      <c r="H100" s="6"/>
      <c r="I100" s="6"/>
      <c r="J100" s="6"/>
      <c r="K100" s="6"/>
      <c r="L100" s="6"/>
      <c r="M100" s="6"/>
      <c r="N100" s="2"/>
      <c r="O100" s="2"/>
      <c r="P100" s="10"/>
      <c r="Q100" s="14"/>
      <c r="T100" t="s">
        <v>126</v>
      </c>
    </row>
    <row r="101" spans="1:20" x14ac:dyDescent="0.25">
      <c r="A101" s="2"/>
      <c r="B101" s="2"/>
      <c r="C101" s="2"/>
      <c r="D101" s="2"/>
      <c r="E101" s="6"/>
      <c r="F101" s="6"/>
      <c r="G101" s="6"/>
      <c r="H101" s="6"/>
      <c r="I101" s="6"/>
      <c r="J101" s="6"/>
      <c r="K101" s="6"/>
      <c r="L101" s="6"/>
      <c r="M101" s="6"/>
      <c r="N101" s="2"/>
      <c r="O101" s="2"/>
      <c r="P101" s="10"/>
      <c r="Q101" s="14"/>
      <c r="T101" t="s">
        <v>127</v>
      </c>
    </row>
    <row r="102" spans="1:20" x14ac:dyDescent="0.25">
      <c r="A102" s="2"/>
      <c r="B102" s="2"/>
      <c r="C102" s="2"/>
      <c r="D102" s="2"/>
      <c r="E102" s="6"/>
      <c r="F102" s="6"/>
      <c r="G102" s="6"/>
      <c r="H102" s="6"/>
      <c r="I102" s="6"/>
      <c r="J102" s="6"/>
      <c r="K102" s="6"/>
      <c r="L102" s="6"/>
      <c r="M102" s="6"/>
      <c r="N102" s="2"/>
      <c r="O102" s="2"/>
      <c r="P102" s="10"/>
      <c r="Q102" s="14"/>
      <c r="T102" t="s">
        <v>128</v>
      </c>
    </row>
    <row r="103" spans="1:20" x14ac:dyDescent="0.25">
      <c r="A103" s="2"/>
      <c r="B103" s="2"/>
      <c r="C103" s="2"/>
      <c r="D103" s="2"/>
      <c r="E103" s="6"/>
      <c r="F103" s="6"/>
      <c r="G103" s="6"/>
      <c r="H103" s="6"/>
      <c r="I103" s="6"/>
      <c r="J103" s="6"/>
      <c r="K103" s="6"/>
      <c r="L103" s="6"/>
      <c r="M103" s="6"/>
      <c r="N103" s="2"/>
      <c r="O103" s="2"/>
      <c r="P103" s="10"/>
      <c r="Q103" s="14"/>
      <c r="T103" t="s">
        <v>129</v>
      </c>
    </row>
    <row r="104" spans="1:20" x14ac:dyDescent="0.25">
      <c r="A104" s="2"/>
      <c r="B104" s="2"/>
      <c r="C104" s="2"/>
      <c r="D104" s="2"/>
      <c r="E104" s="6"/>
      <c r="F104" s="6"/>
      <c r="G104" s="6"/>
      <c r="H104" s="6"/>
      <c r="I104" s="6"/>
      <c r="J104" s="6"/>
      <c r="K104" s="6"/>
      <c r="L104" s="6"/>
      <c r="M104" s="6"/>
      <c r="N104" s="2"/>
      <c r="O104" s="2"/>
      <c r="P104" s="10"/>
      <c r="Q104" s="14"/>
      <c r="T104" t="s">
        <v>130</v>
      </c>
    </row>
    <row r="105" spans="1:20" x14ac:dyDescent="0.25">
      <c r="A105" s="2"/>
      <c r="B105" s="2"/>
      <c r="C105" s="2"/>
      <c r="D105" s="2"/>
      <c r="E105" s="6"/>
      <c r="F105" s="6"/>
      <c r="G105" s="6"/>
      <c r="H105" s="6"/>
      <c r="I105" s="6"/>
      <c r="J105" s="6"/>
      <c r="K105" s="6"/>
      <c r="L105" s="6"/>
      <c r="M105" s="6"/>
      <c r="N105" s="2"/>
      <c r="O105" s="2"/>
      <c r="P105" s="10"/>
      <c r="Q105" s="14"/>
      <c r="T105" t="s">
        <v>131</v>
      </c>
    </row>
    <row r="106" spans="1:20" x14ac:dyDescent="0.25">
      <c r="A106" s="2"/>
      <c r="B106" s="2"/>
      <c r="C106" s="2"/>
      <c r="D106" s="2"/>
      <c r="E106" s="6"/>
      <c r="F106" s="6"/>
      <c r="G106" s="6"/>
      <c r="H106" s="6"/>
      <c r="I106" s="6"/>
      <c r="J106" s="6"/>
      <c r="K106" s="6"/>
      <c r="L106" s="6"/>
      <c r="M106" s="6"/>
      <c r="N106" s="2"/>
      <c r="O106" s="2"/>
      <c r="P106" s="10"/>
      <c r="Q106" s="14"/>
      <c r="T106" t="s">
        <v>132</v>
      </c>
    </row>
    <row r="107" spans="1:20" x14ac:dyDescent="0.25">
      <c r="A107" s="2"/>
      <c r="B107" s="2"/>
      <c r="C107" s="2"/>
      <c r="D107" s="2"/>
      <c r="E107" s="6"/>
      <c r="F107" s="6"/>
      <c r="G107" s="6"/>
      <c r="H107" s="6"/>
      <c r="I107" s="6"/>
      <c r="J107" s="6"/>
      <c r="K107" s="6"/>
      <c r="L107" s="6"/>
      <c r="M107" s="6"/>
      <c r="N107" s="2"/>
      <c r="O107" s="2"/>
      <c r="P107" s="10"/>
      <c r="Q107" s="14"/>
      <c r="T107" t="s">
        <v>133</v>
      </c>
    </row>
    <row r="108" spans="1:20" x14ac:dyDescent="0.25">
      <c r="A108" s="2"/>
      <c r="B108" s="2"/>
      <c r="C108" s="2"/>
      <c r="D108" s="2"/>
      <c r="E108" s="6"/>
      <c r="F108" s="6"/>
      <c r="G108" s="6"/>
      <c r="H108" s="6"/>
      <c r="I108" s="6"/>
      <c r="J108" s="6"/>
      <c r="K108" s="6"/>
      <c r="L108" s="6"/>
      <c r="M108" s="6"/>
      <c r="N108" s="2"/>
      <c r="O108" s="2"/>
      <c r="P108" s="10"/>
      <c r="Q108" s="14"/>
      <c r="T108" t="s">
        <v>134</v>
      </c>
    </row>
    <row r="109" spans="1:20" x14ac:dyDescent="0.25">
      <c r="A109" s="2"/>
      <c r="B109" s="2"/>
      <c r="C109" s="2"/>
      <c r="D109" s="2"/>
      <c r="E109" s="6"/>
      <c r="F109" s="6"/>
      <c r="G109" s="6"/>
      <c r="H109" s="6"/>
      <c r="I109" s="6"/>
      <c r="J109" s="6"/>
      <c r="K109" s="6"/>
      <c r="L109" s="6"/>
      <c r="M109" s="6"/>
      <c r="N109" s="2"/>
      <c r="O109" s="2"/>
      <c r="P109" s="10"/>
      <c r="Q109" s="14"/>
      <c r="T109" t="s">
        <v>135</v>
      </c>
    </row>
    <row r="110" spans="1:20" x14ac:dyDescent="0.25">
      <c r="A110" s="2"/>
      <c r="B110" s="2"/>
      <c r="C110" s="2"/>
      <c r="D110" s="2"/>
      <c r="E110" s="6"/>
      <c r="F110" s="6"/>
      <c r="G110" s="6"/>
      <c r="H110" s="6"/>
      <c r="I110" s="6"/>
      <c r="J110" s="6"/>
      <c r="K110" s="6"/>
      <c r="L110" s="6"/>
      <c r="M110" s="6"/>
      <c r="N110" s="2"/>
      <c r="O110" s="2"/>
      <c r="P110" s="10"/>
      <c r="Q110" s="14"/>
      <c r="T110" t="s">
        <v>136</v>
      </c>
    </row>
    <row r="111" spans="1:20" x14ac:dyDescent="0.25">
      <c r="A111" s="2"/>
      <c r="B111" s="2"/>
      <c r="C111" s="2"/>
      <c r="D111" s="2"/>
      <c r="E111" s="6"/>
      <c r="F111" s="6"/>
      <c r="G111" s="6"/>
      <c r="H111" s="6"/>
      <c r="I111" s="6"/>
      <c r="J111" s="6"/>
      <c r="K111" s="6"/>
      <c r="L111" s="6"/>
      <c r="M111" s="6"/>
      <c r="N111" s="2"/>
      <c r="O111" s="2"/>
      <c r="P111" s="10"/>
      <c r="Q111" s="14"/>
      <c r="T111" t="s">
        <v>137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4"/>
      <c r="T112" t="s">
        <v>138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4"/>
      <c r="T113" t="s">
        <v>139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4"/>
      <c r="T114" t="s">
        <v>140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4"/>
      <c r="T115" t="s">
        <v>141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4"/>
      <c r="T116" t="s">
        <v>142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4"/>
      <c r="T117" t="s">
        <v>143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4"/>
      <c r="T118" t="s">
        <v>144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4"/>
      <c r="T119" t="s">
        <v>145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4"/>
      <c r="T120" t="s">
        <v>146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4"/>
      <c r="T121" t="s">
        <v>147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4"/>
      <c r="T122" t="s">
        <v>148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4"/>
      <c r="T123" t="s">
        <v>149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4"/>
      <c r="T124" t="s">
        <v>150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4"/>
      <c r="T125" t="s">
        <v>151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4"/>
      <c r="T126" t="s">
        <v>152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4"/>
      <c r="T127" t="s">
        <v>153</v>
      </c>
    </row>
    <row r="128" spans="1:20" x14ac:dyDescent="0.25">
      <c r="A128" s="2"/>
      <c r="B128" s="2"/>
      <c r="C128" s="2"/>
      <c r="D128" s="2"/>
      <c r="E128" s="6"/>
      <c r="F128" s="6"/>
      <c r="G128" s="6"/>
      <c r="H128" s="6"/>
      <c r="I128" s="6"/>
      <c r="J128" s="6"/>
      <c r="K128" s="6"/>
      <c r="L128" s="6"/>
      <c r="M128" s="6"/>
      <c r="N128" s="2"/>
      <c r="O128" s="2"/>
      <c r="P128" s="10"/>
      <c r="Q128" s="14"/>
      <c r="T128" t="s">
        <v>154</v>
      </c>
    </row>
    <row r="129" spans="1:20" x14ac:dyDescent="0.25">
      <c r="A129" s="2"/>
      <c r="B129" s="2"/>
      <c r="C129" s="2"/>
      <c r="D129" s="2"/>
      <c r="E129" s="6"/>
      <c r="F129" s="6"/>
      <c r="G129" s="6"/>
      <c r="H129" s="6"/>
      <c r="I129" s="6"/>
      <c r="J129" s="6"/>
      <c r="K129" s="6"/>
      <c r="L129" s="6"/>
      <c r="M129" s="6"/>
      <c r="N129" s="2"/>
      <c r="O129" s="2"/>
      <c r="P129" s="10"/>
      <c r="Q129" s="14"/>
      <c r="T129" t="s">
        <v>155</v>
      </c>
    </row>
    <row r="130" spans="1:20" x14ac:dyDescent="0.25">
      <c r="A130" s="2"/>
      <c r="B130" s="2"/>
      <c r="C130" s="2"/>
      <c r="D130" s="2"/>
      <c r="E130" s="6"/>
      <c r="F130" s="6"/>
      <c r="G130" s="6"/>
      <c r="H130" s="6"/>
      <c r="I130" s="6"/>
      <c r="J130" s="6"/>
      <c r="K130" s="6"/>
      <c r="L130" s="6"/>
      <c r="M130" s="6"/>
      <c r="N130" s="2"/>
      <c r="O130" s="2"/>
      <c r="P130" s="10"/>
      <c r="Q130" s="14"/>
      <c r="T130" t="s">
        <v>156</v>
      </c>
    </row>
    <row r="131" spans="1:20" x14ac:dyDescent="0.25">
      <c r="A131" s="2"/>
      <c r="B131" s="2"/>
      <c r="C131" s="2"/>
      <c r="D131" s="2"/>
      <c r="E131" s="6"/>
      <c r="F131" s="6"/>
      <c r="G131" s="6"/>
      <c r="H131" s="6"/>
      <c r="I131" s="6"/>
      <c r="J131" s="6"/>
      <c r="K131" s="6"/>
      <c r="L131" s="6"/>
      <c r="M131" s="6"/>
      <c r="N131" s="2"/>
      <c r="O131" s="2"/>
      <c r="P131" s="10"/>
      <c r="Q131" s="14"/>
      <c r="T131" t="s">
        <v>157</v>
      </c>
    </row>
    <row r="132" spans="1:20" x14ac:dyDescent="0.25">
      <c r="A132" s="2"/>
      <c r="B132" s="2"/>
      <c r="C132" s="2"/>
      <c r="D132" s="2"/>
      <c r="E132" s="6"/>
      <c r="F132" s="6"/>
      <c r="G132" s="6"/>
      <c r="H132" s="6"/>
      <c r="I132" s="6"/>
      <c r="J132" s="6"/>
      <c r="K132" s="6"/>
      <c r="L132" s="6"/>
      <c r="M132" s="6"/>
      <c r="N132" s="2"/>
      <c r="O132" s="2"/>
      <c r="P132" s="10"/>
      <c r="Q132" s="14"/>
      <c r="T132" t="s">
        <v>158</v>
      </c>
    </row>
    <row r="133" spans="1:20" x14ac:dyDescent="0.25">
      <c r="A133" s="2"/>
      <c r="B133" s="2"/>
      <c r="C133" s="2"/>
      <c r="D133" s="2"/>
      <c r="E133" s="6"/>
      <c r="F133" s="6"/>
      <c r="G133" s="6"/>
      <c r="H133" s="6"/>
      <c r="I133" s="6"/>
      <c r="J133" s="6"/>
      <c r="K133" s="6"/>
      <c r="L133" s="6"/>
      <c r="M133" s="6"/>
      <c r="N133" s="2"/>
      <c r="O133" s="2"/>
      <c r="P133" s="10"/>
      <c r="Q133" s="14"/>
      <c r="T133" t="s">
        <v>159</v>
      </c>
    </row>
    <row r="134" spans="1:20" x14ac:dyDescent="0.25">
      <c r="A134" s="2"/>
      <c r="B134" s="2"/>
      <c r="C134" s="2"/>
      <c r="D134" s="2"/>
      <c r="E134" s="6"/>
      <c r="F134" s="6"/>
      <c r="G134" s="6"/>
      <c r="H134" s="6"/>
      <c r="I134" s="6"/>
      <c r="J134" s="6"/>
      <c r="K134" s="6"/>
      <c r="L134" s="6"/>
      <c r="M134" s="6"/>
      <c r="N134" s="2"/>
      <c r="O134" s="2"/>
      <c r="P134" s="10"/>
      <c r="Q134" s="14"/>
      <c r="T134" t="s">
        <v>160</v>
      </c>
    </row>
    <row r="135" spans="1:20" x14ac:dyDescent="0.25">
      <c r="A135" s="2"/>
      <c r="B135" s="2"/>
      <c r="C135" s="2"/>
      <c r="D135" s="2"/>
      <c r="E135" s="6"/>
      <c r="F135" s="6"/>
      <c r="G135" s="6"/>
      <c r="H135" s="6"/>
      <c r="I135" s="6"/>
      <c r="J135" s="6"/>
      <c r="K135" s="6"/>
      <c r="L135" s="6"/>
      <c r="M135" s="6"/>
      <c r="N135" s="2"/>
      <c r="O135" s="2"/>
      <c r="P135" s="10"/>
      <c r="Q135" s="14"/>
      <c r="T135" t="s">
        <v>161</v>
      </c>
    </row>
    <row r="136" spans="1:20" x14ac:dyDescent="0.25">
      <c r="A136" s="2"/>
      <c r="B136" s="2"/>
      <c r="C136" s="2"/>
      <c r="D136" s="2"/>
      <c r="E136" s="6"/>
      <c r="F136" s="6"/>
      <c r="G136" s="6"/>
      <c r="H136" s="6"/>
      <c r="I136" s="6"/>
      <c r="J136" s="6"/>
      <c r="K136" s="6"/>
      <c r="L136" s="6"/>
      <c r="M136" s="6"/>
      <c r="N136" s="2"/>
      <c r="O136" s="2"/>
      <c r="P136" s="10"/>
      <c r="Q136" s="14"/>
      <c r="T136" t="s">
        <v>162</v>
      </c>
    </row>
    <row r="137" spans="1:20" x14ac:dyDescent="0.25">
      <c r="A137" s="2"/>
      <c r="B137" s="2"/>
      <c r="C137" s="2"/>
      <c r="D137" s="2"/>
      <c r="E137" s="6"/>
      <c r="F137" s="6"/>
      <c r="G137" s="6"/>
      <c r="H137" s="6"/>
      <c r="I137" s="6"/>
      <c r="J137" s="6"/>
      <c r="K137" s="6"/>
      <c r="L137" s="6"/>
      <c r="M137" s="6"/>
      <c r="N137" s="2"/>
      <c r="O137" s="2"/>
      <c r="P137" s="10"/>
      <c r="Q137" s="14"/>
      <c r="T137" t="s">
        <v>163</v>
      </c>
    </row>
    <row r="138" spans="1:20" x14ac:dyDescent="0.25">
      <c r="A138" s="2"/>
      <c r="B138" s="2"/>
      <c r="C138" s="2"/>
      <c r="D138" s="2"/>
      <c r="E138" s="6"/>
      <c r="F138" s="6"/>
      <c r="G138" s="6"/>
      <c r="H138" s="6"/>
      <c r="I138" s="6"/>
      <c r="J138" s="6"/>
      <c r="K138" s="6"/>
      <c r="L138" s="6"/>
      <c r="M138" s="6"/>
      <c r="N138" s="2"/>
      <c r="O138" s="2"/>
      <c r="P138" s="10"/>
      <c r="Q138" s="14"/>
      <c r="T138" t="s">
        <v>164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14"/>
      <c r="T139" t="s">
        <v>165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14"/>
      <c r="T140" t="s">
        <v>166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14"/>
      <c r="T141" t="s">
        <v>167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14"/>
      <c r="T142" t="s">
        <v>168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14"/>
      <c r="T143" t="s">
        <v>169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14"/>
      <c r="T144" t="s">
        <v>170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14"/>
      <c r="T145" t="s">
        <v>171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14"/>
      <c r="T146" t="s">
        <v>172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14"/>
      <c r="T147" t="s">
        <v>173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14"/>
      <c r="T148" t="s">
        <v>174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14"/>
      <c r="T149" t="s">
        <v>175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14"/>
      <c r="T150" t="s">
        <v>176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14"/>
      <c r="T151" t="s">
        <v>177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14"/>
      <c r="T152" t="s">
        <v>178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14"/>
      <c r="T153" t="s">
        <v>179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14"/>
      <c r="T154" t="s">
        <v>180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14"/>
      <c r="T155" t="s">
        <v>181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14"/>
      <c r="T156" t="s">
        <v>182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14"/>
      <c r="T157" t="s">
        <v>183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14"/>
      <c r="T158" t="s">
        <v>184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14"/>
      <c r="T159" t="s">
        <v>185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14"/>
      <c r="T160" t="s">
        <v>186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14"/>
      <c r="T161" t="s">
        <v>187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14"/>
      <c r="T162" t="s">
        <v>188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14"/>
      <c r="T163" t="s">
        <v>189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14"/>
      <c r="T164" t="s">
        <v>190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14"/>
      <c r="T165" t="s">
        <v>191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14"/>
      <c r="T166" t="s">
        <v>192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14"/>
      <c r="T167" t="s">
        <v>193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14"/>
      <c r="T168" t="s">
        <v>194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14"/>
      <c r="T169" t="s">
        <v>195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14"/>
      <c r="T170" t="s">
        <v>196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14"/>
      <c r="T171" t="s">
        <v>197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14"/>
      <c r="T172" t="s">
        <v>198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14"/>
      <c r="T173" t="s">
        <v>199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14"/>
      <c r="T174" t="s">
        <v>200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14"/>
      <c r="T175" t="s">
        <v>201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14"/>
      <c r="T176" t="s">
        <v>202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14"/>
      <c r="T177" t="s">
        <v>203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14"/>
      <c r="T178" t="s">
        <v>204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14"/>
      <c r="T179" t="s">
        <v>205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14"/>
      <c r="T180" t="s">
        <v>206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14"/>
      <c r="T181" t="s">
        <v>207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14"/>
      <c r="T182" t="s">
        <v>208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14"/>
      <c r="T183" t="s">
        <v>209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14"/>
      <c r="T184" t="s">
        <v>210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14"/>
      <c r="T185" t="s">
        <v>211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14"/>
      <c r="T186" t="s">
        <v>212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14"/>
      <c r="T187" t="s">
        <v>213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14"/>
      <c r="T188" t="s">
        <v>214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14"/>
      <c r="T189" t="s">
        <v>215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14"/>
      <c r="T190" t="s">
        <v>216</v>
      </c>
    </row>
    <row r="191" spans="1:20" x14ac:dyDescent="0.25">
      <c r="A191" s="2"/>
      <c r="B191" s="2"/>
      <c r="C191" s="2"/>
      <c r="D191" s="2"/>
      <c r="E191" s="6"/>
      <c r="F191" s="6"/>
      <c r="G191" s="6"/>
      <c r="H191" s="6"/>
      <c r="I191" s="6"/>
      <c r="J191" s="6"/>
      <c r="K191" s="6"/>
      <c r="L191" s="6"/>
      <c r="M191" s="6"/>
      <c r="N191" s="2"/>
      <c r="O191" s="2"/>
      <c r="P191" s="10"/>
      <c r="Q191" s="14"/>
      <c r="T191" t="s">
        <v>217</v>
      </c>
    </row>
    <row r="192" spans="1:20" x14ac:dyDescent="0.25">
      <c r="A192" s="2"/>
      <c r="B192" s="2"/>
      <c r="C192" s="2"/>
      <c r="D192" s="2"/>
      <c r="E192" s="6"/>
      <c r="F192" s="6"/>
      <c r="G192" s="6"/>
      <c r="H192" s="6"/>
      <c r="I192" s="6"/>
      <c r="J192" s="6"/>
      <c r="K192" s="6"/>
      <c r="L192" s="6"/>
      <c r="M192" s="6"/>
      <c r="N192" s="2"/>
      <c r="O192" s="2"/>
      <c r="P192" s="10"/>
      <c r="Q192" s="14"/>
      <c r="T192" t="s">
        <v>218</v>
      </c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4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4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4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4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4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4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4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4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4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4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4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4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4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4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4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4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4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4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4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4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4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4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4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4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4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4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4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4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4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4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4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4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4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4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4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4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4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4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4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4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4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4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4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4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4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4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4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4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4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4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4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4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4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4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4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4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4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4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4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4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4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4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4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4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4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4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4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4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4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4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4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4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4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4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4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4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4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4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4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4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4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4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4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4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4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4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4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4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4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4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4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4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4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4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4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4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4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4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4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4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4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4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4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4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4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4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4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4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4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4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4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4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4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4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4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4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4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4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4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4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4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4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4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4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4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4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4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4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4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4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4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4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4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4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4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4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4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4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4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4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4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4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4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4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4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4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4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4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4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4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4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4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4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4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4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4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4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4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4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4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4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4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4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4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4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4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4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4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4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4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4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4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4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4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4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4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4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4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4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4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4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4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4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4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4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4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4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4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4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4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4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4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4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4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4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4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4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4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4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4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4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4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4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4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4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4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4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4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4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4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4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4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4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4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4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4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4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4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4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4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4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4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4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4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4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4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4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4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4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4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4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4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4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4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4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4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4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4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4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4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4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4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4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14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14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14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14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14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14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14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14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14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14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14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14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14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14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14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14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14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14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14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14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14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14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14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14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14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14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14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14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14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14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14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14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14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14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14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14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14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14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14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14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14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14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14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14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14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14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14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14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14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14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14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14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14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14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14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14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14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14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14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14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14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14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14"/>
    </row>
    <row r="499" spans="1:1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0"/>
      <c r="Q499" s="14"/>
    </row>
    <row r="500" spans="1:1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0"/>
      <c r="Q500" s="14"/>
    </row>
  </sheetData>
  <mergeCells count="1">
    <mergeCell ref="Q2:Q500"/>
  </mergeCells>
  <phoneticPr fontId="0" type="noConversion"/>
  <dataValidations count="3">
    <dataValidation type="list" allowBlank="1" showInputMessage="1" showErrorMessage="1" sqref="E2:E500">
      <formula1>$U$1:$U$3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D2:D500">
      <formula1>$T$1:$T$192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tabSelected="1" topLeftCell="A4" workbookViewId="0">
      <selection activeCell="J24" sqref="J24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x14ac:dyDescent="0.25">
      <c r="A2" s="2" t="s">
        <v>245</v>
      </c>
      <c r="B2" s="2">
        <v>101785</v>
      </c>
      <c r="C2" s="2" t="s">
        <v>15</v>
      </c>
      <c r="D2" s="2" t="s">
        <v>51</v>
      </c>
      <c r="E2" s="6" t="s">
        <v>10</v>
      </c>
      <c r="F2" s="6"/>
      <c r="G2" s="6" t="s">
        <v>246</v>
      </c>
      <c r="H2" s="3" t="s">
        <v>252</v>
      </c>
      <c r="I2" s="3" t="s">
        <v>254</v>
      </c>
      <c r="J2" s="3" t="s">
        <v>253</v>
      </c>
      <c r="K2" s="3">
        <v>2798</v>
      </c>
      <c r="L2" s="3">
        <v>1</v>
      </c>
      <c r="M2" s="3"/>
      <c r="N2" s="3"/>
      <c r="O2" s="3"/>
      <c r="P2" s="3"/>
      <c r="Q2" s="15"/>
      <c r="W2" t="s">
        <v>5</v>
      </c>
      <c r="X2" t="s">
        <v>6</v>
      </c>
      <c r="Y2" t="s">
        <v>7</v>
      </c>
    </row>
    <row r="3" spans="1:25" x14ac:dyDescent="0.25">
      <c r="A3" s="2"/>
      <c r="B3" s="2"/>
      <c r="C3" s="2"/>
      <c r="D3" s="2"/>
      <c r="E3" s="6"/>
      <c r="F3" s="6"/>
      <c r="G3" s="6"/>
      <c r="H3" s="3" t="s">
        <v>255</v>
      </c>
      <c r="I3" s="3" t="s">
        <v>256</v>
      </c>
      <c r="J3" s="3" t="s">
        <v>257</v>
      </c>
      <c r="K3" s="3"/>
      <c r="L3" s="3"/>
      <c r="M3" s="3"/>
      <c r="N3" s="3"/>
      <c r="O3" s="3"/>
      <c r="P3" s="3"/>
      <c r="Q3" s="16"/>
      <c r="W3" t="s">
        <v>8</v>
      </c>
      <c r="X3" t="s">
        <v>9</v>
      </c>
      <c r="Y3" t="s">
        <v>10</v>
      </c>
    </row>
    <row r="4" spans="1:25" x14ac:dyDescent="0.25">
      <c r="A4" s="2"/>
      <c r="B4" s="2"/>
      <c r="C4" s="2"/>
      <c r="D4" s="2"/>
      <c r="E4" s="6"/>
      <c r="F4" s="6"/>
      <c r="G4" s="6"/>
      <c r="H4" s="3" t="s">
        <v>258</v>
      </c>
      <c r="I4" s="3" t="s">
        <v>259</v>
      </c>
      <c r="J4" s="3"/>
      <c r="K4" s="3"/>
      <c r="L4" s="3"/>
      <c r="M4" s="3"/>
      <c r="N4" s="3"/>
      <c r="O4" s="3"/>
      <c r="P4" s="3"/>
      <c r="Q4" s="16"/>
      <c r="W4" t="s">
        <v>11</v>
      </c>
      <c r="X4" t="s">
        <v>12</v>
      </c>
      <c r="Y4" t="s">
        <v>219</v>
      </c>
    </row>
    <row r="5" spans="1:25" x14ac:dyDescent="0.25">
      <c r="A5" s="2"/>
      <c r="B5" s="2"/>
      <c r="C5" s="2"/>
      <c r="D5" s="2"/>
      <c r="E5" s="6"/>
      <c r="F5" s="6"/>
      <c r="G5" s="6"/>
      <c r="H5" s="3" t="s">
        <v>260</v>
      </c>
      <c r="I5" s="3" t="s">
        <v>261</v>
      </c>
      <c r="J5" s="3" t="s">
        <v>253</v>
      </c>
      <c r="K5" s="3"/>
      <c r="L5" s="3"/>
      <c r="M5" s="3"/>
      <c r="N5" s="3"/>
      <c r="O5" s="3"/>
      <c r="P5" s="3"/>
      <c r="Q5" s="16"/>
      <c r="W5" t="s">
        <v>13</v>
      </c>
      <c r="X5" t="s">
        <v>14</v>
      </c>
    </row>
    <row r="6" spans="1:25" x14ac:dyDescent="0.25">
      <c r="A6" s="2"/>
      <c r="B6" s="2"/>
      <c r="C6" s="2"/>
      <c r="D6" s="2"/>
      <c r="E6" s="6"/>
      <c r="F6" s="6"/>
      <c r="G6" s="6"/>
      <c r="H6" s="3" t="s">
        <v>265</v>
      </c>
      <c r="I6" s="3" t="s">
        <v>266</v>
      </c>
      <c r="J6" s="3"/>
      <c r="K6" s="3"/>
      <c r="L6" s="3"/>
      <c r="M6" s="3"/>
      <c r="N6" s="3"/>
      <c r="O6" s="3"/>
      <c r="P6" s="3"/>
      <c r="Q6" s="16"/>
      <c r="W6" s="4" t="s">
        <v>15</v>
      </c>
      <c r="X6" t="s">
        <v>16</v>
      </c>
    </row>
    <row r="7" spans="1:25" ht="30" x14ac:dyDescent="0.25">
      <c r="A7" s="2"/>
      <c r="B7" s="2"/>
      <c r="C7" s="2"/>
      <c r="D7" s="2"/>
      <c r="E7" s="6"/>
      <c r="F7" s="6"/>
      <c r="G7" s="6"/>
      <c r="H7" s="3" t="s">
        <v>267</v>
      </c>
      <c r="I7" s="3" t="s">
        <v>268</v>
      </c>
      <c r="J7" s="3" t="s">
        <v>269</v>
      </c>
      <c r="K7" s="3"/>
      <c r="L7" s="3"/>
      <c r="M7" s="3"/>
      <c r="N7" s="3"/>
      <c r="O7" s="3"/>
      <c r="P7" s="3"/>
      <c r="Q7" s="16"/>
      <c r="W7" t="s">
        <v>17</v>
      </c>
      <c r="X7" t="s">
        <v>18</v>
      </c>
    </row>
    <row r="8" spans="1:25" x14ac:dyDescent="0.25">
      <c r="A8" s="2"/>
      <c r="B8" s="2"/>
      <c r="C8" s="2"/>
      <c r="D8" s="2"/>
      <c r="E8" s="6"/>
      <c r="F8" s="6"/>
      <c r="G8" s="6"/>
      <c r="H8" s="3" t="s">
        <v>270</v>
      </c>
      <c r="I8" s="3" t="s">
        <v>271</v>
      </c>
      <c r="J8" s="3" t="s">
        <v>272</v>
      </c>
      <c r="K8" s="3"/>
      <c r="L8" s="3"/>
      <c r="M8" s="3"/>
      <c r="N8" s="3"/>
      <c r="O8" s="3"/>
      <c r="P8" s="3"/>
      <c r="Q8" s="16"/>
      <c r="W8" t="s">
        <v>19</v>
      </c>
      <c r="X8" t="s">
        <v>20</v>
      </c>
    </row>
    <row r="9" spans="1:25" x14ac:dyDescent="0.25">
      <c r="A9" s="2"/>
      <c r="B9" s="2"/>
      <c r="C9" s="2"/>
      <c r="D9" s="2"/>
      <c r="E9" s="6"/>
      <c r="F9" s="6"/>
      <c r="G9" s="6"/>
      <c r="H9" s="3" t="s">
        <v>273</v>
      </c>
      <c r="I9" s="3" t="s">
        <v>274</v>
      </c>
      <c r="J9" s="3" t="s">
        <v>272</v>
      </c>
      <c r="K9" s="3"/>
      <c r="L9" s="3"/>
      <c r="M9" s="3"/>
      <c r="N9" s="3"/>
      <c r="O9" s="3"/>
      <c r="P9" s="3"/>
      <c r="Q9" s="16"/>
      <c r="W9" t="s">
        <v>21</v>
      </c>
      <c r="X9" t="s">
        <v>22</v>
      </c>
    </row>
    <row r="10" spans="1:25" x14ac:dyDescent="0.25">
      <c r="A10" s="2"/>
      <c r="B10" s="2"/>
      <c r="C10" s="2"/>
      <c r="D10" s="2"/>
      <c r="E10" s="6"/>
      <c r="F10" s="6"/>
      <c r="G10" s="6"/>
      <c r="H10" s="3" t="s">
        <v>275</v>
      </c>
      <c r="I10" s="3" t="s">
        <v>276</v>
      </c>
      <c r="J10" s="3"/>
      <c r="K10" s="3"/>
      <c r="L10" s="3"/>
      <c r="M10" s="3"/>
      <c r="N10" s="3"/>
      <c r="O10" s="3"/>
      <c r="P10" s="3"/>
      <c r="Q10" s="16"/>
      <c r="W10" t="s">
        <v>23</v>
      </c>
      <c r="X10" t="s">
        <v>24</v>
      </c>
    </row>
    <row r="11" spans="1:25" x14ac:dyDescent="0.25">
      <c r="A11" s="2"/>
      <c r="B11" s="2"/>
      <c r="C11" s="2"/>
      <c r="D11" s="2"/>
      <c r="E11" s="6"/>
      <c r="F11" s="6"/>
      <c r="G11" s="6"/>
      <c r="H11" s="3" t="s">
        <v>277</v>
      </c>
      <c r="I11" s="3" t="s">
        <v>278</v>
      </c>
      <c r="J11" s="3"/>
      <c r="K11" s="3"/>
      <c r="L11" s="3"/>
      <c r="M11" s="3"/>
      <c r="N11" s="3"/>
      <c r="O11" s="3"/>
      <c r="P11" s="3"/>
      <c r="Q11" s="16"/>
      <c r="W11" t="s">
        <v>25</v>
      </c>
      <c r="X11" t="s">
        <v>26</v>
      </c>
    </row>
    <row r="12" spans="1:25" x14ac:dyDescent="0.25">
      <c r="A12" s="2"/>
      <c r="B12" s="2"/>
      <c r="C12" s="2"/>
      <c r="D12" s="2"/>
      <c r="E12" s="6"/>
      <c r="F12" s="6"/>
      <c r="G12" s="6"/>
      <c r="H12" s="3" t="s">
        <v>279</v>
      </c>
      <c r="I12" s="3" t="s">
        <v>280</v>
      </c>
      <c r="J12" s="3" t="s">
        <v>269</v>
      </c>
      <c r="K12" s="3" t="s">
        <v>282</v>
      </c>
      <c r="L12" s="3"/>
      <c r="M12" s="3"/>
      <c r="N12" s="3"/>
      <c r="O12" s="3"/>
      <c r="P12" s="3"/>
      <c r="Q12" s="16"/>
      <c r="W12" t="s">
        <v>27</v>
      </c>
      <c r="X12" t="s">
        <v>28</v>
      </c>
    </row>
    <row r="13" spans="1:25" x14ac:dyDescent="0.25">
      <c r="A13" s="2"/>
      <c r="B13" s="2"/>
      <c r="C13" s="2"/>
      <c r="D13" s="2"/>
      <c r="E13" s="6"/>
      <c r="F13" s="6"/>
      <c r="G13" s="6"/>
      <c r="H13" s="3" t="s">
        <v>281</v>
      </c>
      <c r="I13" s="3" t="s">
        <v>278</v>
      </c>
      <c r="J13" s="3"/>
      <c r="K13" s="3" t="s">
        <v>283</v>
      </c>
      <c r="L13" s="3"/>
      <c r="M13" s="3"/>
      <c r="N13" s="3"/>
      <c r="O13" s="3"/>
      <c r="P13" s="3"/>
      <c r="Q13" s="16"/>
      <c r="W13" t="s">
        <v>29</v>
      </c>
      <c r="X13" t="s">
        <v>30</v>
      </c>
    </row>
    <row r="14" spans="1:25" x14ac:dyDescent="0.25">
      <c r="A14" s="2"/>
      <c r="B14" s="2"/>
      <c r="C14" s="2"/>
      <c r="D14" s="2"/>
      <c r="E14" s="6"/>
      <c r="F14" s="6"/>
      <c r="G14" s="6"/>
      <c r="H14" s="3" t="s">
        <v>284</v>
      </c>
      <c r="I14" s="3" t="s">
        <v>278</v>
      </c>
      <c r="J14" s="3" t="s">
        <v>272</v>
      </c>
      <c r="K14" s="3" t="s">
        <v>285</v>
      </c>
      <c r="L14" s="3"/>
      <c r="M14" s="3"/>
      <c r="N14" s="3"/>
      <c r="O14" s="3"/>
      <c r="P14" s="3"/>
      <c r="Q14" s="16"/>
      <c r="W14" t="s">
        <v>31</v>
      </c>
      <c r="X14" t="s">
        <v>32</v>
      </c>
    </row>
    <row r="15" spans="1:25" x14ac:dyDescent="0.25">
      <c r="A15" s="2"/>
      <c r="B15" s="2"/>
      <c r="C15" s="2"/>
      <c r="D15" s="2"/>
      <c r="E15" s="6"/>
      <c r="F15" s="6"/>
      <c r="G15" s="6"/>
      <c r="H15" s="3" t="s">
        <v>286</v>
      </c>
      <c r="I15" s="3" t="s">
        <v>287</v>
      </c>
      <c r="J15" s="3"/>
      <c r="K15" s="3"/>
      <c r="L15" s="3"/>
      <c r="M15" s="3"/>
      <c r="N15" s="3"/>
      <c r="O15" s="3"/>
      <c r="P15" s="3"/>
      <c r="Q15" s="16"/>
      <c r="W15" t="s">
        <v>33</v>
      </c>
      <c r="X15" t="s">
        <v>34</v>
      </c>
    </row>
    <row r="16" spans="1:25" x14ac:dyDescent="0.25">
      <c r="A16" s="2"/>
      <c r="B16" s="2"/>
      <c r="C16" s="2"/>
      <c r="D16" s="2"/>
      <c r="E16" s="6"/>
      <c r="F16" s="6"/>
      <c r="G16" s="6"/>
      <c r="H16" s="3" t="s">
        <v>288</v>
      </c>
      <c r="I16" s="3" t="s">
        <v>289</v>
      </c>
      <c r="J16" s="3"/>
      <c r="K16" s="3"/>
      <c r="L16" s="3"/>
      <c r="M16" s="3"/>
      <c r="N16" s="3"/>
      <c r="O16" s="3"/>
      <c r="P16" s="3"/>
      <c r="Q16" s="16"/>
      <c r="W16" t="s">
        <v>35</v>
      </c>
      <c r="X16" t="s">
        <v>36</v>
      </c>
    </row>
    <row r="17" spans="1:24" x14ac:dyDescent="0.25">
      <c r="A17" s="2"/>
      <c r="B17" s="2"/>
      <c r="C17" s="2"/>
      <c r="D17" s="2"/>
      <c r="E17" s="6"/>
      <c r="F17" s="6"/>
      <c r="G17" s="6"/>
      <c r="H17" s="3" t="s">
        <v>290</v>
      </c>
      <c r="I17" s="3" t="s">
        <v>291</v>
      </c>
      <c r="J17" s="3"/>
      <c r="K17" s="3" t="s">
        <v>292</v>
      </c>
      <c r="L17" s="3"/>
      <c r="M17" s="3"/>
      <c r="N17" s="3"/>
      <c r="O17" s="3"/>
      <c r="P17" s="3"/>
      <c r="Q17" s="16"/>
      <c r="W17" t="s">
        <v>37</v>
      </c>
      <c r="X17" t="s">
        <v>38</v>
      </c>
    </row>
    <row r="18" spans="1:24" x14ac:dyDescent="0.25">
      <c r="A18" s="2"/>
      <c r="B18" s="2"/>
      <c r="C18" s="2"/>
      <c r="D18" s="2"/>
      <c r="E18" s="6"/>
      <c r="F18" s="6"/>
      <c r="G18" s="6"/>
      <c r="H18" s="3" t="s">
        <v>293</v>
      </c>
      <c r="I18" s="3" t="s">
        <v>291</v>
      </c>
      <c r="J18" s="3"/>
      <c r="K18" s="3"/>
      <c r="L18" s="3"/>
      <c r="M18" s="3"/>
      <c r="N18" s="3"/>
      <c r="O18" s="3"/>
      <c r="P18" s="3"/>
      <c r="Q18" s="16"/>
      <c r="W18" t="s">
        <v>39</v>
      </c>
      <c r="X18" t="s">
        <v>40</v>
      </c>
    </row>
    <row r="19" spans="1:24" x14ac:dyDescent="0.25">
      <c r="A19" s="2"/>
      <c r="B19" s="2"/>
      <c r="C19" s="2"/>
      <c r="D19" s="2"/>
      <c r="E19" s="6"/>
      <c r="F19" s="6"/>
      <c r="G19" s="6"/>
      <c r="H19" s="3" t="s">
        <v>294</v>
      </c>
      <c r="I19" s="3" t="s">
        <v>295</v>
      </c>
      <c r="J19" s="3"/>
      <c r="K19" s="3"/>
      <c r="L19" s="3"/>
      <c r="M19" s="3"/>
      <c r="N19" s="3"/>
      <c r="O19" s="3"/>
      <c r="P19" s="3"/>
      <c r="Q19" s="16"/>
      <c r="W19" t="s">
        <v>41</v>
      </c>
      <c r="X19" t="s">
        <v>42</v>
      </c>
    </row>
    <row r="20" spans="1:24" x14ac:dyDescent="0.25">
      <c r="A20" s="2"/>
      <c r="B20" s="2"/>
      <c r="C20" s="2"/>
      <c r="D20" s="2"/>
      <c r="E20" s="6"/>
      <c r="F20" s="6"/>
      <c r="G20" s="6"/>
      <c r="H20" s="3" t="s">
        <v>296</v>
      </c>
      <c r="I20" s="3" t="s">
        <v>297</v>
      </c>
      <c r="J20" s="3"/>
      <c r="K20" s="3"/>
      <c r="L20" s="3"/>
      <c r="M20" s="3"/>
      <c r="N20" s="3"/>
      <c r="O20" s="3"/>
      <c r="P20" s="3"/>
      <c r="Q20" s="16"/>
      <c r="W20" t="s">
        <v>43</v>
      </c>
      <c r="X20" s="4" t="s">
        <v>44</v>
      </c>
    </row>
    <row r="21" spans="1:24" x14ac:dyDescent="0.25">
      <c r="A21" s="2"/>
      <c r="B21" s="2"/>
      <c r="C21" s="2"/>
      <c r="D21" s="2"/>
      <c r="E21" s="6"/>
      <c r="F21" s="6"/>
      <c r="G21" s="6"/>
      <c r="H21" s="3" t="s">
        <v>298</v>
      </c>
      <c r="I21" s="3" t="s">
        <v>299</v>
      </c>
      <c r="J21" s="3"/>
      <c r="K21" s="3" t="s">
        <v>300</v>
      </c>
      <c r="L21" s="3"/>
      <c r="M21" s="3"/>
      <c r="N21" s="3"/>
      <c r="O21" s="3"/>
      <c r="P21" s="3"/>
      <c r="Q21" s="16"/>
      <c r="W21" t="s">
        <v>45</v>
      </c>
      <c r="X21" s="4" t="s">
        <v>46</v>
      </c>
    </row>
    <row r="22" spans="1:24" x14ac:dyDescent="0.25">
      <c r="A22" s="2"/>
      <c r="B22" s="2"/>
      <c r="C22" s="2"/>
      <c r="D22" s="2"/>
      <c r="E22" s="6"/>
      <c r="F22" s="6"/>
      <c r="G22" s="6"/>
      <c r="H22" s="3" t="s">
        <v>303</v>
      </c>
      <c r="I22" s="3" t="s">
        <v>304</v>
      </c>
      <c r="J22" s="3" t="s">
        <v>257</v>
      </c>
      <c r="K22" s="3"/>
      <c r="L22" s="3"/>
      <c r="M22" s="3"/>
      <c r="N22" s="3"/>
      <c r="O22" s="3"/>
      <c r="P22" s="3"/>
      <c r="Q22" s="16"/>
      <c r="W22" s="4"/>
      <c r="X22" s="4" t="s">
        <v>47</v>
      </c>
    </row>
    <row r="23" spans="1:24" x14ac:dyDescent="0.25">
      <c r="A23" s="2"/>
      <c r="B23" s="2"/>
      <c r="C23" s="2"/>
      <c r="D23" s="2"/>
      <c r="E23" s="6"/>
      <c r="F23" s="6"/>
      <c r="G23" s="6"/>
      <c r="H23" s="3" t="s">
        <v>305</v>
      </c>
      <c r="I23" s="3" t="s">
        <v>280</v>
      </c>
      <c r="J23" s="3" t="s">
        <v>269</v>
      </c>
      <c r="K23" s="3"/>
      <c r="L23" s="3"/>
      <c r="M23" s="3"/>
      <c r="N23" s="3"/>
      <c r="O23" s="3"/>
      <c r="P23" s="3"/>
      <c r="Q23" s="16"/>
      <c r="W23" s="4"/>
      <c r="X23" s="4" t="s">
        <v>48</v>
      </c>
    </row>
    <row r="24" spans="1:24" x14ac:dyDescent="0.25">
      <c r="A24" s="2"/>
      <c r="B24" s="2"/>
      <c r="C24" s="2"/>
      <c r="D24" s="2"/>
      <c r="E24" s="6"/>
      <c r="F24" s="6"/>
      <c r="G24" s="6"/>
      <c r="H24" s="3" t="s">
        <v>463</v>
      </c>
      <c r="I24" s="3" t="s">
        <v>462</v>
      </c>
      <c r="J24" s="3" t="s">
        <v>464</v>
      </c>
      <c r="K24" s="3"/>
      <c r="L24" s="3"/>
      <c r="M24" s="3"/>
      <c r="N24" s="3"/>
      <c r="O24" s="3"/>
      <c r="P24" s="3"/>
      <c r="Q24" s="16"/>
      <c r="X24" s="4" t="s">
        <v>49</v>
      </c>
    </row>
    <row r="25" spans="1:24" x14ac:dyDescent="0.25">
      <c r="A25" s="2"/>
      <c r="B25" s="2"/>
      <c r="C25" s="2"/>
      <c r="D25" s="2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6"/>
      <c r="W25" s="4"/>
      <c r="X25" s="4" t="s">
        <v>50</v>
      </c>
    </row>
    <row r="26" spans="1:24" x14ac:dyDescent="0.25">
      <c r="A26" s="2"/>
      <c r="B26" s="2"/>
      <c r="C26" s="2"/>
      <c r="D26" s="2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6"/>
      <c r="W26" s="4"/>
      <c r="X26" s="4" t="s">
        <v>51</v>
      </c>
    </row>
    <row r="27" spans="1:24" x14ac:dyDescent="0.25">
      <c r="A27" s="2"/>
      <c r="B27" s="2"/>
      <c r="C27" s="2"/>
      <c r="D27" s="2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6"/>
      <c r="W27" s="4"/>
      <c r="X27" s="4" t="s">
        <v>52</v>
      </c>
    </row>
    <row r="28" spans="1:24" x14ac:dyDescent="0.25">
      <c r="A28" s="2"/>
      <c r="B28" s="2"/>
      <c r="C28" s="2"/>
      <c r="D28" s="2"/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6"/>
      <c r="W28" s="4"/>
      <c r="X28" s="4" t="s">
        <v>53</v>
      </c>
    </row>
    <row r="29" spans="1:24" x14ac:dyDescent="0.25">
      <c r="A29" s="2"/>
      <c r="B29" s="2"/>
      <c r="C29" s="2"/>
      <c r="D29" s="2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6"/>
      <c r="W29" s="4"/>
      <c r="X29" s="4" t="s">
        <v>54</v>
      </c>
    </row>
    <row r="30" spans="1:24" x14ac:dyDescent="0.25">
      <c r="A30" s="2"/>
      <c r="B30" s="2"/>
      <c r="C30" s="2"/>
      <c r="D30" s="2"/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6"/>
      <c r="W30" s="4"/>
      <c r="X30" s="4" t="s">
        <v>55</v>
      </c>
    </row>
    <row r="31" spans="1:24" x14ac:dyDescent="0.25">
      <c r="A31" s="2"/>
      <c r="B31" s="2"/>
      <c r="C31" s="2"/>
      <c r="D31" s="2"/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6"/>
      <c r="X31" s="4" t="s">
        <v>56</v>
      </c>
    </row>
    <row r="32" spans="1:24" x14ac:dyDescent="0.25">
      <c r="A32" s="2"/>
      <c r="B32" s="2"/>
      <c r="C32" s="2"/>
      <c r="D32" s="2"/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6"/>
      <c r="W32" s="4"/>
      <c r="X32" s="4" t="s">
        <v>57</v>
      </c>
    </row>
    <row r="33" spans="1:24" x14ac:dyDescent="0.25">
      <c r="A33" s="2"/>
      <c r="B33" s="2"/>
      <c r="C33" s="2"/>
      <c r="D33" s="2"/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6"/>
      <c r="W33" s="4"/>
      <c r="X33" s="4" t="s">
        <v>58</v>
      </c>
    </row>
    <row r="34" spans="1:24" x14ac:dyDescent="0.25">
      <c r="A34" s="2"/>
      <c r="B34" s="2"/>
      <c r="C34" s="2"/>
      <c r="D34" s="2"/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6"/>
      <c r="W34" s="4"/>
      <c r="X34" s="4" t="s">
        <v>59</v>
      </c>
    </row>
    <row r="35" spans="1:24" x14ac:dyDescent="0.25">
      <c r="A35" s="2"/>
      <c r="B35" s="2"/>
      <c r="C35" s="2"/>
      <c r="D35" s="2"/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6"/>
      <c r="W35" s="4"/>
      <c r="X35" s="4" t="s">
        <v>60</v>
      </c>
    </row>
    <row r="36" spans="1:24" x14ac:dyDescent="0.25">
      <c r="A36" s="2"/>
      <c r="B36" s="2"/>
      <c r="C36" s="2"/>
      <c r="D36" s="2"/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6"/>
      <c r="W36" s="4"/>
      <c r="X36" s="4" t="s">
        <v>61</v>
      </c>
    </row>
    <row r="37" spans="1:24" x14ac:dyDescent="0.25">
      <c r="A37" s="2"/>
      <c r="B37" s="2"/>
      <c r="C37" s="2"/>
      <c r="D37" s="2"/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6"/>
      <c r="W37" s="4"/>
      <c r="X37" s="4" t="s">
        <v>62</v>
      </c>
    </row>
    <row r="38" spans="1:24" x14ac:dyDescent="0.25">
      <c r="A38" s="2"/>
      <c r="B38" s="2"/>
      <c r="C38" s="2"/>
      <c r="D38" s="2"/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6"/>
      <c r="W38" s="4"/>
      <c r="X38" s="4" t="s">
        <v>63</v>
      </c>
    </row>
    <row r="39" spans="1:24" x14ac:dyDescent="0.25">
      <c r="A39" s="2"/>
      <c r="B39" s="2"/>
      <c r="C39" s="2"/>
      <c r="D39" s="2"/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6"/>
      <c r="W39" s="4"/>
      <c r="X39" s="4" t="s">
        <v>64</v>
      </c>
    </row>
    <row r="40" spans="1:24" x14ac:dyDescent="0.25">
      <c r="A40" s="2"/>
      <c r="B40" s="2"/>
      <c r="C40" s="2"/>
      <c r="D40" s="2"/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6"/>
      <c r="W40" s="4"/>
      <c r="X40" s="4" t="s">
        <v>65</v>
      </c>
    </row>
    <row r="41" spans="1:24" x14ac:dyDescent="0.25">
      <c r="A41" s="2"/>
      <c r="B41" s="2"/>
      <c r="C41" s="2"/>
      <c r="D41" s="2"/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6"/>
      <c r="X41" s="4" t="s">
        <v>66</v>
      </c>
    </row>
    <row r="42" spans="1:24" x14ac:dyDescent="0.25">
      <c r="A42" s="2"/>
      <c r="B42" s="2"/>
      <c r="C42" s="2"/>
      <c r="D42" s="2"/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6"/>
      <c r="X42" s="4" t="s">
        <v>67</v>
      </c>
    </row>
    <row r="43" spans="1:24" x14ac:dyDescent="0.25">
      <c r="A43" s="2"/>
      <c r="B43" s="2"/>
      <c r="C43" s="2"/>
      <c r="D43" s="2"/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6"/>
      <c r="X43" t="s">
        <v>68</v>
      </c>
    </row>
    <row r="44" spans="1:24" x14ac:dyDescent="0.25">
      <c r="A44" s="2"/>
      <c r="B44" s="2"/>
      <c r="C44" s="2"/>
      <c r="D44" s="2"/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6"/>
      <c r="X44" t="s">
        <v>69</v>
      </c>
    </row>
    <row r="45" spans="1:24" x14ac:dyDescent="0.25">
      <c r="A45" s="2"/>
      <c r="B45" s="2"/>
      <c r="C45" s="2"/>
      <c r="D45" s="2"/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6"/>
      <c r="X45" t="s">
        <v>70</v>
      </c>
    </row>
    <row r="46" spans="1:24" x14ac:dyDescent="0.25">
      <c r="A46" s="2"/>
      <c r="B46" s="2"/>
      <c r="C46" s="2"/>
      <c r="D46" s="2"/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6"/>
      <c r="X46" t="s">
        <v>71</v>
      </c>
    </row>
    <row r="47" spans="1:24" x14ac:dyDescent="0.25">
      <c r="A47" s="2"/>
      <c r="B47" s="2"/>
      <c r="C47" s="2"/>
      <c r="D47" s="2"/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6"/>
      <c r="X47" t="s">
        <v>72</v>
      </c>
    </row>
    <row r="48" spans="1:24" x14ac:dyDescent="0.25">
      <c r="A48" s="2"/>
      <c r="B48" s="2"/>
      <c r="C48" s="2"/>
      <c r="D48" s="2"/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6"/>
      <c r="X48" t="s">
        <v>73</v>
      </c>
    </row>
    <row r="49" spans="1:24" x14ac:dyDescent="0.25">
      <c r="A49" s="2"/>
      <c r="B49" s="2"/>
      <c r="C49" s="2"/>
      <c r="D49" s="2"/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6"/>
      <c r="X49" t="s">
        <v>74</v>
      </c>
    </row>
    <row r="50" spans="1:24" x14ac:dyDescent="0.25">
      <c r="A50" s="2"/>
      <c r="B50" s="2"/>
      <c r="C50" s="2"/>
      <c r="D50" s="2"/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6"/>
      <c r="X50" t="s">
        <v>75</v>
      </c>
    </row>
    <row r="51" spans="1:24" x14ac:dyDescent="0.25">
      <c r="A51" s="2"/>
      <c r="B51" s="2"/>
      <c r="C51" s="2"/>
      <c r="D51" s="2"/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6"/>
      <c r="X51" t="s">
        <v>76</v>
      </c>
    </row>
    <row r="52" spans="1:24" x14ac:dyDescent="0.25">
      <c r="A52" s="2"/>
      <c r="B52" s="2"/>
      <c r="C52" s="2"/>
      <c r="D52" s="2"/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6"/>
      <c r="X52" t="s">
        <v>77</v>
      </c>
    </row>
    <row r="53" spans="1:24" x14ac:dyDescent="0.25">
      <c r="A53" s="2"/>
      <c r="B53" s="2"/>
      <c r="C53" s="2"/>
      <c r="D53" s="2"/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6"/>
      <c r="X53" t="s">
        <v>78</v>
      </c>
    </row>
    <row r="54" spans="1:24" x14ac:dyDescent="0.25">
      <c r="A54" s="2"/>
      <c r="B54" s="2"/>
      <c r="C54" s="2"/>
      <c r="D54" s="2"/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6"/>
      <c r="X54" t="s">
        <v>79</v>
      </c>
    </row>
    <row r="55" spans="1:24" x14ac:dyDescent="0.25">
      <c r="A55" s="2"/>
      <c r="B55" s="2"/>
      <c r="C55" s="2"/>
      <c r="D55" s="2"/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6"/>
      <c r="X55" t="s">
        <v>80</v>
      </c>
    </row>
    <row r="56" spans="1:24" x14ac:dyDescent="0.25">
      <c r="A56" s="2"/>
      <c r="B56" s="2"/>
      <c r="C56" s="2"/>
      <c r="D56" s="2"/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6"/>
      <c r="X56" t="s">
        <v>81</v>
      </c>
    </row>
    <row r="57" spans="1:24" x14ac:dyDescent="0.25">
      <c r="A57" s="2"/>
      <c r="B57" s="2"/>
      <c r="C57" s="2"/>
      <c r="D57" s="2"/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6"/>
      <c r="X57" t="s">
        <v>82</v>
      </c>
    </row>
    <row r="58" spans="1:24" x14ac:dyDescent="0.25">
      <c r="A58" s="2"/>
      <c r="B58" s="2"/>
      <c r="C58" s="2"/>
      <c r="D58" s="2"/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6"/>
      <c r="X58" t="s">
        <v>83</v>
      </c>
    </row>
    <row r="59" spans="1:24" x14ac:dyDescent="0.25">
      <c r="A59" s="2"/>
      <c r="B59" s="2"/>
      <c r="C59" s="2"/>
      <c r="D59" s="2"/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6"/>
      <c r="X59" t="s">
        <v>84</v>
      </c>
    </row>
    <row r="60" spans="1:24" x14ac:dyDescent="0.25">
      <c r="A60" s="2"/>
      <c r="B60" s="2"/>
      <c r="C60" s="2"/>
      <c r="D60" s="2"/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6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6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6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6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6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6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6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6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6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6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6"/>
      <c r="X70" t="s">
        <v>95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6"/>
      <c r="X71" t="s">
        <v>96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6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6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6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6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6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6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6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6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6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6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6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6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6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6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6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6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6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6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6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6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6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6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6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6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6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6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6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6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6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6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6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6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6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6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6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6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6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6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6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6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6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6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6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6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6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6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6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6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6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6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6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6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6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6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6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6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6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6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6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6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6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6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6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6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6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6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6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6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6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6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6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6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6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6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6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6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6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6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6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6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6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6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6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6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6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6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6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6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6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6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6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6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6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6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6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6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6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6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6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6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6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6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6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6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6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6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6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6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6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6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6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6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6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6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6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6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6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6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6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6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6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6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6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6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6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6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6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6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6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6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6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6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6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6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6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6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6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6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6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6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6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6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6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6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6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6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6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6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6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6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6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6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6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6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6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6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6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6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6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6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6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6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6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6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6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6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6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6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6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6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6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6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6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6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6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6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6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6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6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6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6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6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6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6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6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6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6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6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6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6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6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6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6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6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6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6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6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6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6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6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6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6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6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6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6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6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6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6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6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6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6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6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6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6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6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6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6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6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6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6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6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6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6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6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6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6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6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6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6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6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6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6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6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6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6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6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6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6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6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6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6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6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6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6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6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6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6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6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6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6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6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6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6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6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6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6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6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6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6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6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6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6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6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6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6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6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6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6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6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6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6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6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6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6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6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6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6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6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6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6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6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6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6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6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6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6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6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6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6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6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6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6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6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6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6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6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6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6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6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6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6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6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6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6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6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6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6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6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6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6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6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6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6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6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6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6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6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6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6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6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6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6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6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6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6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6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6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6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6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6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6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6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6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6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6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6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6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6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6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6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6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6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6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6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6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6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6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6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6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6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6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6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6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6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6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6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6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6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6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6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6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6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6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6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6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6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6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6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6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6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6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6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6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6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6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6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6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6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6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6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6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6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6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6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6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6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6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6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6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6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6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6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6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6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6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6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6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6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6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6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6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6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6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6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6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6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6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6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6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6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6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6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6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6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6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6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6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6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6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6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6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6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6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6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6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6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16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16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16"/>
    </row>
  </sheetData>
  <mergeCells count="1">
    <mergeCell ref="Q2:Q500"/>
  </mergeCells>
  <phoneticPr fontId="0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opLeftCell="A4" workbookViewId="0">
      <selection activeCell="J18" sqref="J18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30" x14ac:dyDescent="0.25">
      <c r="A2" s="2" t="s">
        <v>245</v>
      </c>
      <c r="B2" s="2">
        <v>101785</v>
      </c>
      <c r="C2" s="2" t="s">
        <v>15</v>
      </c>
      <c r="D2" s="2" t="s">
        <v>51</v>
      </c>
      <c r="E2" s="6" t="s">
        <v>10</v>
      </c>
      <c r="F2" s="6"/>
      <c r="G2" s="6" t="s">
        <v>246</v>
      </c>
      <c r="H2" s="3" t="s">
        <v>323</v>
      </c>
      <c r="I2" s="3" t="s">
        <v>326</v>
      </c>
      <c r="J2" s="3">
        <v>1</v>
      </c>
      <c r="K2" s="3"/>
      <c r="L2" s="3"/>
      <c r="M2" s="3"/>
      <c r="N2" s="3"/>
      <c r="O2" s="15"/>
      <c r="U2" t="s">
        <v>5</v>
      </c>
      <c r="V2" t="s">
        <v>6</v>
      </c>
      <c r="W2" t="s">
        <v>7</v>
      </c>
    </row>
    <row r="3" spans="1:23" ht="30" x14ac:dyDescent="0.25">
      <c r="E3" s="6"/>
      <c r="F3" s="6"/>
      <c r="G3" s="6"/>
      <c r="H3" s="3" t="s">
        <v>324</v>
      </c>
      <c r="I3" s="3" t="s">
        <v>325</v>
      </c>
      <c r="J3" s="3">
        <v>1</v>
      </c>
      <c r="K3" s="3"/>
      <c r="L3" s="3"/>
      <c r="M3" s="3"/>
      <c r="N3" s="3"/>
      <c r="O3" s="16"/>
      <c r="U3" t="s">
        <v>8</v>
      </c>
      <c r="V3" t="s">
        <v>9</v>
      </c>
      <c r="W3" t="s">
        <v>10</v>
      </c>
    </row>
    <row r="4" spans="1:23" ht="30" x14ac:dyDescent="0.25">
      <c r="E4" s="6"/>
      <c r="F4" s="6"/>
      <c r="G4" s="6"/>
      <c r="H4" s="3" t="s">
        <v>327</v>
      </c>
      <c r="I4" s="3" t="s">
        <v>328</v>
      </c>
      <c r="J4" s="3">
        <v>1</v>
      </c>
      <c r="K4" s="3"/>
      <c r="L4" s="3"/>
      <c r="M4" s="3"/>
      <c r="N4" s="3"/>
      <c r="O4" s="16"/>
      <c r="U4" t="s">
        <v>11</v>
      </c>
      <c r="V4" t="s">
        <v>12</v>
      </c>
      <c r="W4" t="s">
        <v>219</v>
      </c>
    </row>
    <row r="5" spans="1:23" ht="15" x14ac:dyDescent="0.25">
      <c r="E5" s="6"/>
      <c r="F5" s="6"/>
      <c r="G5" s="6"/>
      <c r="H5" s="3" t="s">
        <v>329</v>
      </c>
      <c r="I5" s="3" t="s">
        <v>330</v>
      </c>
      <c r="J5" s="3">
        <v>1</v>
      </c>
      <c r="K5" s="3"/>
      <c r="L5" s="3"/>
      <c r="M5" s="3"/>
      <c r="N5" s="3"/>
      <c r="O5" s="16"/>
      <c r="U5" t="s">
        <v>13</v>
      </c>
      <c r="V5" t="s">
        <v>14</v>
      </c>
    </row>
    <row r="6" spans="1:23" ht="45" x14ac:dyDescent="0.25">
      <c r="E6" s="6"/>
      <c r="F6" s="6"/>
      <c r="G6" s="6"/>
      <c r="H6" s="3" t="s">
        <v>331</v>
      </c>
      <c r="I6" s="3" t="s">
        <v>332</v>
      </c>
      <c r="J6" s="3">
        <v>1</v>
      </c>
      <c r="K6" s="3"/>
      <c r="L6" s="3"/>
      <c r="M6" s="3"/>
      <c r="N6" s="3"/>
      <c r="O6" s="16"/>
      <c r="U6" s="4" t="s">
        <v>15</v>
      </c>
      <c r="V6" t="s">
        <v>16</v>
      </c>
    </row>
    <row r="7" spans="1:23" ht="30" x14ac:dyDescent="0.25">
      <c r="E7" s="6"/>
      <c r="F7" s="6"/>
      <c r="G7" s="6"/>
      <c r="H7" s="3" t="s">
        <v>333</v>
      </c>
      <c r="I7" s="3" t="s">
        <v>334</v>
      </c>
      <c r="J7" s="3">
        <v>1</v>
      </c>
      <c r="K7" s="3"/>
      <c r="L7" s="3"/>
      <c r="M7" s="3"/>
      <c r="N7" s="3"/>
      <c r="O7" s="16"/>
      <c r="U7" t="s">
        <v>17</v>
      </c>
      <c r="V7" t="s">
        <v>18</v>
      </c>
    </row>
    <row r="8" spans="1:23" ht="30" x14ac:dyDescent="0.25">
      <c r="E8" s="6"/>
      <c r="F8" s="6"/>
      <c r="G8" s="6"/>
      <c r="H8" s="3" t="s">
        <v>335</v>
      </c>
      <c r="I8" s="3" t="s">
        <v>336</v>
      </c>
      <c r="J8" s="3">
        <v>1</v>
      </c>
      <c r="K8" s="3"/>
      <c r="L8" s="3"/>
      <c r="M8" s="3"/>
      <c r="N8" s="3"/>
      <c r="O8" s="16"/>
      <c r="U8" t="s">
        <v>19</v>
      </c>
      <c r="V8" t="s">
        <v>20</v>
      </c>
    </row>
    <row r="9" spans="1:23" ht="45" x14ac:dyDescent="0.25">
      <c r="E9" s="6"/>
      <c r="F9" s="6"/>
      <c r="G9" s="6"/>
      <c r="H9" s="3" t="s">
        <v>337</v>
      </c>
      <c r="I9" s="3" t="s">
        <v>338</v>
      </c>
      <c r="J9" s="3">
        <v>1</v>
      </c>
      <c r="K9" s="3"/>
      <c r="L9" s="3"/>
      <c r="M9" s="3"/>
      <c r="N9" s="3"/>
      <c r="O9" s="16"/>
      <c r="U9" t="s">
        <v>21</v>
      </c>
      <c r="V9" t="s">
        <v>22</v>
      </c>
    </row>
    <row r="10" spans="1:23" ht="30" x14ac:dyDescent="0.25">
      <c r="E10" s="6"/>
      <c r="F10" s="6"/>
      <c r="G10" s="6"/>
      <c r="H10" s="3" t="s">
        <v>339</v>
      </c>
      <c r="I10" s="3" t="s">
        <v>340</v>
      </c>
      <c r="J10" s="3">
        <v>1</v>
      </c>
      <c r="K10" s="3"/>
      <c r="L10" s="3"/>
      <c r="M10" s="3"/>
      <c r="N10" s="3"/>
      <c r="O10" s="16"/>
      <c r="U10" t="s">
        <v>23</v>
      </c>
      <c r="V10" t="s">
        <v>24</v>
      </c>
    </row>
    <row r="11" spans="1:23" ht="15" x14ac:dyDescent="0.25">
      <c r="E11" s="6"/>
      <c r="F11" s="6"/>
      <c r="G11" s="6"/>
      <c r="H11" s="3" t="s">
        <v>342</v>
      </c>
      <c r="I11" s="3" t="s">
        <v>341</v>
      </c>
      <c r="J11" s="3">
        <v>1</v>
      </c>
      <c r="K11" s="3"/>
      <c r="L11" s="3"/>
      <c r="M11" s="3"/>
      <c r="N11" s="3"/>
      <c r="O11" s="16"/>
      <c r="U11" t="s">
        <v>25</v>
      </c>
      <c r="V11" t="s">
        <v>26</v>
      </c>
    </row>
    <row r="12" spans="1:23" ht="30" x14ac:dyDescent="0.25">
      <c r="E12" s="6"/>
      <c r="F12" s="6"/>
      <c r="G12" s="6"/>
      <c r="H12" s="3" t="s">
        <v>343</v>
      </c>
      <c r="I12" s="3" t="s">
        <v>344</v>
      </c>
      <c r="J12" s="3">
        <v>1</v>
      </c>
      <c r="K12" s="3"/>
      <c r="L12" s="3"/>
      <c r="M12" s="3"/>
      <c r="N12" s="3"/>
      <c r="O12" s="16"/>
      <c r="U12" t="s">
        <v>27</v>
      </c>
      <c r="V12" t="s">
        <v>28</v>
      </c>
    </row>
    <row r="13" spans="1:23" ht="30" x14ac:dyDescent="0.25">
      <c r="E13" s="6"/>
      <c r="F13" s="6"/>
      <c r="G13" s="6"/>
      <c r="H13" s="3" t="s">
        <v>363</v>
      </c>
      <c r="I13" s="3">
        <v>46</v>
      </c>
      <c r="J13" s="3">
        <v>1</v>
      </c>
      <c r="K13" s="3"/>
      <c r="L13" s="3"/>
      <c r="M13" s="3"/>
      <c r="N13" s="3"/>
      <c r="O13" s="16"/>
      <c r="U13" t="s">
        <v>29</v>
      </c>
      <c r="V13" t="s">
        <v>30</v>
      </c>
    </row>
    <row r="14" spans="1:23" ht="30" x14ac:dyDescent="0.25">
      <c r="E14" s="6"/>
      <c r="F14" s="6"/>
      <c r="G14" s="6"/>
      <c r="H14" s="3" t="s">
        <v>364</v>
      </c>
      <c r="I14" s="11" t="s">
        <v>359</v>
      </c>
      <c r="J14" s="3">
        <v>2</v>
      </c>
      <c r="K14" s="3"/>
      <c r="L14" s="3"/>
      <c r="M14" s="3"/>
      <c r="N14" s="3"/>
      <c r="O14" s="16"/>
      <c r="U14" t="s">
        <v>31</v>
      </c>
      <c r="V14" t="s">
        <v>32</v>
      </c>
    </row>
    <row r="15" spans="1:23" ht="15" x14ac:dyDescent="0.25">
      <c r="E15" s="6"/>
      <c r="F15" s="6"/>
      <c r="G15" s="6"/>
      <c r="H15" s="3" t="s">
        <v>365</v>
      </c>
      <c r="I15" s="3">
        <v>93</v>
      </c>
      <c r="J15" s="3">
        <v>1</v>
      </c>
      <c r="K15" s="3"/>
      <c r="L15" s="3"/>
      <c r="M15" s="3"/>
      <c r="N15" s="3"/>
      <c r="O15" s="16"/>
      <c r="U15" t="s">
        <v>33</v>
      </c>
      <c r="V15" t="s">
        <v>34</v>
      </c>
    </row>
    <row r="16" spans="1:23" ht="15" x14ac:dyDescent="0.25">
      <c r="E16" s="6"/>
      <c r="F16" s="6"/>
      <c r="G16" s="6"/>
      <c r="H16" s="3" t="s">
        <v>366</v>
      </c>
      <c r="I16" s="3">
        <v>31</v>
      </c>
      <c r="J16" s="3">
        <v>1</v>
      </c>
      <c r="K16" s="3"/>
      <c r="L16" s="3"/>
      <c r="M16" s="3"/>
      <c r="N16" s="3"/>
      <c r="O16" s="16"/>
      <c r="U16" t="s">
        <v>35</v>
      </c>
      <c r="V16" t="s">
        <v>36</v>
      </c>
    </row>
    <row r="17" spans="5:22" ht="30" x14ac:dyDescent="0.25">
      <c r="E17" s="6"/>
      <c r="F17" s="6"/>
      <c r="G17" s="6"/>
      <c r="H17" s="3" t="s">
        <v>367</v>
      </c>
      <c r="I17" s="3" t="s">
        <v>368</v>
      </c>
      <c r="J17" s="3">
        <v>1</v>
      </c>
      <c r="K17" s="3"/>
      <c r="L17" s="3"/>
      <c r="M17" s="3"/>
      <c r="N17" s="3"/>
      <c r="O17" s="16"/>
      <c r="U17" t="s">
        <v>37</v>
      </c>
      <c r="V17" t="s">
        <v>38</v>
      </c>
    </row>
    <row r="18" spans="5:22" ht="30" x14ac:dyDescent="0.25">
      <c r="E18" s="6"/>
      <c r="F18" s="6"/>
      <c r="G18" s="6"/>
      <c r="H18" s="3" t="s">
        <v>369</v>
      </c>
      <c r="I18" s="3" t="s">
        <v>370</v>
      </c>
      <c r="J18" s="3">
        <v>2</v>
      </c>
      <c r="K18" s="3"/>
      <c r="L18" s="3"/>
      <c r="M18" s="3"/>
      <c r="N18" s="3"/>
      <c r="O18" s="16"/>
      <c r="U18" t="s">
        <v>39</v>
      </c>
      <c r="V18" t="s">
        <v>40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16"/>
      <c r="U19" t="s">
        <v>41</v>
      </c>
      <c r="V19" t="s">
        <v>42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16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16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16"/>
      <c r="U22" s="4"/>
      <c r="V22" s="4" t="s">
        <v>47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16"/>
      <c r="U23" s="4"/>
      <c r="V23" s="4" t="s">
        <v>48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16"/>
      <c r="V24" s="4" t="s">
        <v>49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16"/>
      <c r="U25" s="4"/>
      <c r="V25" s="4" t="s">
        <v>50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16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6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6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6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6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6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6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6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6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6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6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6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6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6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6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6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6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6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6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6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6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6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6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6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6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6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6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6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6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6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6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6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6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6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6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6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6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6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6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6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6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6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6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6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6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6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6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6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6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6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6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6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6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6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6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6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6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6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6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6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6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6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6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6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6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6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6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6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6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6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6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6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6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6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6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6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6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6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6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6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6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6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6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6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6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6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6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6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6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6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6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6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6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6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6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6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6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6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6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6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6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6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6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6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6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6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6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6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6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6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6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6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6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6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6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6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6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6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6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6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6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6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6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6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6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6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6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6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6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6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6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6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6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6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6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6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6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6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6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6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6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6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6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6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6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6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6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6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6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6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6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6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6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6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6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6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6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6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6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6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6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6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6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6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6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6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6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6"/>
      <c r="V193" t="s">
        <v>218</v>
      </c>
    </row>
    <row r="194" spans="5:22" ht="15" x14ac:dyDescent="0.25">
      <c r="E194" s="6"/>
      <c r="F194" s="6"/>
      <c r="G194" s="6"/>
      <c r="O194" s="16"/>
    </row>
    <row r="195" spans="5:22" ht="15" x14ac:dyDescent="0.25">
      <c r="E195" s="6"/>
      <c r="F195" s="6"/>
      <c r="G195" s="6"/>
      <c r="O195" s="16"/>
    </row>
    <row r="196" spans="5:22" ht="15" x14ac:dyDescent="0.25">
      <c r="E196" s="6"/>
      <c r="F196" s="6"/>
      <c r="G196" s="6"/>
      <c r="O196" s="16"/>
    </row>
    <row r="197" spans="5:22" ht="15" x14ac:dyDescent="0.25">
      <c r="E197" s="6"/>
      <c r="F197" s="6"/>
      <c r="G197" s="6"/>
      <c r="O197" s="16"/>
    </row>
    <row r="198" spans="5:22" ht="15" x14ac:dyDescent="0.25">
      <c r="E198" s="6"/>
      <c r="F198" s="6"/>
      <c r="G198" s="6"/>
      <c r="O198" s="16"/>
    </row>
    <row r="199" spans="5:22" ht="15" x14ac:dyDescent="0.25">
      <c r="E199" s="6"/>
      <c r="F199" s="6"/>
      <c r="G199" s="6"/>
      <c r="O199" s="16"/>
    </row>
    <row r="200" spans="5:22" ht="15" x14ac:dyDescent="0.25">
      <c r="E200" s="6"/>
      <c r="F200" s="6"/>
      <c r="G200" s="6"/>
      <c r="O200" s="16"/>
    </row>
    <row r="201" spans="5:22" ht="15" x14ac:dyDescent="0.25">
      <c r="E201" s="6"/>
      <c r="F201" s="6"/>
      <c r="G201" s="6"/>
      <c r="O201" s="16"/>
    </row>
    <row r="202" spans="5:22" ht="15" x14ac:dyDescent="0.25">
      <c r="E202" s="6"/>
      <c r="F202" s="6"/>
      <c r="G202" s="6"/>
      <c r="O202" s="16"/>
    </row>
    <row r="203" spans="5:22" ht="15" x14ac:dyDescent="0.25">
      <c r="E203" s="6"/>
      <c r="F203" s="6"/>
      <c r="G203" s="6"/>
      <c r="O203" s="16"/>
    </row>
    <row r="204" spans="5:22" ht="15" x14ac:dyDescent="0.25">
      <c r="E204" s="6"/>
      <c r="F204" s="6"/>
      <c r="G204" s="6"/>
      <c r="O204" s="16"/>
    </row>
    <row r="205" spans="5:22" ht="15" x14ac:dyDescent="0.25">
      <c r="E205" s="6"/>
      <c r="F205" s="6"/>
      <c r="G205" s="6"/>
      <c r="O205" s="16"/>
    </row>
    <row r="206" spans="5:22" ht="15" x14ac:dyDescent="0.25">
      <c r="E206" s="6"/>
      <c r="F206" s="6"/>
      <c r="G206" s="6"/>
      <c r="O206" s="16"/>
    </row>
    <row r="207" spans="5:22" ht="15" x14ac:dyDescent="0.25">
      <c r="E207" s="6"/>
      <c r="F207" s="6"/>
      <c r="G207" s="6"/>
      <c r="O207" s="16"/>
    </row>
    <row r="208" spans="5:22" ht="15" x14ac:dyDescent="0.25">
      <c r="E208" s="6"/>
      <c r="F208" s="6"/>
      <c r="G208" s="6"/>
      <c r="O208" s="16"/>
    </row>
    <row r="209" spans="5:15" ht="15" x14ac:dyDescent="0.25">
      <c r="E209" s="6"/>
      <c r="F209" s="6"/>
      <c r="G209" s="6"/>
      <c r="O209" s="16"/>
    </row>
    <row r="210" spans="5:15" ht="15" x14ac:dyDescent="0.25">
      <c r="E210" s="6"/>
      <c r="F210" s="6"/>
      <c r="G210" s="6"/>
      <c r="O210" s="16"/>
    </row>
    <row r="211" spans="5:15" ht="15" x14ac:dyDescent="0.25">
      <c r="E211" s="6"/>
      <c r="F211" s="6"/>
      <c r="G211" s="6"/>
      <c r="O211" s="16"/>
    </row>
    <row r="212" spans="5:15" ht="15" x14ac:dyDescent="0.25">
      <c r="E212" s="6"/>
      <c r="F212" s="6"/>
      <c r="G212" s="6"/>
      <c r="O212" s="16"/>
    </row>
    <row r="213" spans="5:15" ht="15" x14ac:dyDescent="0.25">
      <c r="E213" s="6"/>
      <c r="F213" s="6"/>
      <c r="G213" s="6"/>
      <c r="O213" s="16"/>
    </row>
    <row r="214" spans="5:15" ht="15" x14ac:dyDescent="0.25">
      <c r="E214" s="6"/>
      <c r="F214" s="6"/>
      <c r="G214" s="6"/>
      <c r="O214" s="16"/>
    </row>
    <row r="215" spans="5:15" ht="15" x14ac:dyDescent="0.25">
      <c r="E215" s="6"/>
      <c r="F215" s="6"/>
      <c r="G215" s="6"/>
      <c r="O215" s="16"/>
    </row>
    <row r="216" spans="5:15" ht="15" x14ac:dyDescent="0.25">
      <c r="E216" s="6"/>
      <c r="F216" s="6"/>
      <c r="G216" s="6"/>
      <c r="O216" s="16"/>
    </row>
    <row r="217" spans="5:15" ht="15" x14ac:dyDescent="0.25">
      <c r="E217" s="6"/>
      <c r="F217" s="6"/>
      <c r="G217" s="6"/>
      <c r="O217" s="16"/>
    </row>
    <row r="218" spans="5:15" ht="15" x14ac:dyDescent="0.25">
      <c r="E218" s="6"/>
      <c r="F218" s="6"/>
      <c r="G218" s="6"/>
      <c r="O218" s="16"/>
    </row>
    <row r="219" spans="5:15" ht="15" x14ac:dyDescent="0.25">
      <c r="E219" s="6"/>
      <c r="F219" s="6"/>
      <c r="G219" s="6"/>
      <c r="O219" s="16"/>
    </row>
    <row r="220" spans="5:15" ht="15" x14ac:dyDescent="0.25">
      <c r="E220" s="6"/>
      <c r="F220" s="6"/>
      <c r="G220" s="6"/>
      <c r="O220" s="16"/>
    </row>
    <row r="221" spans="5:15" ht="15" x14ac:dyDescent="0.25">
      <c r="E221" s="6"/>
      <c r="F221" s="6"/>
      <c r="G221" s="6"/>
      <c r="O221" s="16"/>
    </row>
    <row r="222" spans="5:15" ht="15" x14ac:dyDescent="0.25">
      <c r="E222" s="6"/>
      <c r="F222" s="6"/>
      <c r="G222" s="6"/>
      <c r="O222" s="16"/>
    </row>
    <row r="223" spans="5:15" ht="15" x14ac:dyDescent="0.25">
      <c r="E223" s="6"/>
      <c r="F223" s="6"/>
      <c r="G223" s="6"/>
      <c r="O223" s="16"/>
    </row>
    <row r="224" spans="5:15" ht="15" x14ac:dyDescent="0.25">
      <c r="E224" s="6"/>
      <c r="F224" s="6"/>
      <c r="G224" s="6"/>
      <c r="O224" s="16"/>
    </row>
    <row r="225" spans="5:15" ht="15" x14ac:dyDescent="0.25">
      <c r="E225" s="6"/>
      <c r="F225" s="6"/>
      <c r="G225" s="6"/>
      <c r="O225" s="16"/>
    </row>
    <row r="226" spans="5:15" ht="15" x14ac:dyDescent="0.25">
      <c r="E226" s="6"/>
      <c r="F226" s="6"/>
      <c r="G226" s="6"/>
      <c r="O226" s="16"/>
    </row>
    <row r="227" spans="5:15" ht="15" x14ac:dyDescent="0.25">
      <c r="E227" s="6"/>
      <c r="F227" s="6"/>
      <c r="G227" s="6"/>
      <c r="O227" s="16"/>
    </row>
    <row r="228" spans="5:15" ht="15" x14ac:dyDescent="0.25">
      <c r="E228" s="6"/>
      <c r="F228" s="6"/>
      <c r="G228" s="6"/>
      <c r="O228" s="16"/>
    </row>
    <row r="229" spans="5:15" ht="15" x14ac:dyDescent="0.25">
      <c r="E229" s="6"/>
      <c r="F229" s="6"/>
      <c r="G229" s="6"/>
      <c r="O229" s="16"/>
    </row>
    <row r="230" spans="5:15" ht="15" x14ac:dyDescent="0.25">
      <c r="E230" s="6"/>
      <c r="F230" s="6"/>
      <c r="G230" s="6"/>
      <c r="O230" s="16"/>
    </row>
    <row r="231" spans="5:15" ht="15" x14ac:dyDescent="0.25">
      <c r="E231" s="6"/>
      <c r="F231" s="6"/>
      <c r="G231" s="6"/>
      <c r="O231" s="16"/>
    </row>
    <row r="232" spans="5:15" ht="15" x14ac:dyDescent="0.25">
      <c r="E232" s="6"/>
      <c r="F232" s="6"/>
      <c r="G232" s="6"/>
      <c r="O232" s="16"/>
    </row>
    <row r="233" spans="5:15" ht="15" x14ac:dyDescent="0.25">
      <c r="E233" s="6"/>
      <c r="F233" s="6"/>
      <c r="G233" s="6"/>
      <c r="O233" s="16"/>
    </row>
    <row r="234" spans="5:15" ht="15" x14ac:dyDescent="0.25">
      <c r="E234" s="6"/>
      <c r="F234" s="6"/>
      <c r="G234" s="6"/>
      <c r="O234" s="16"/>
    </row>
    <row r="235" spans="5:15" ht="15" x14ac:dyDescent="0.25">
      <c r="E235" s="6"/>
      <c r="F235" s="6"/>
      <c r="G235" s="6"/>
      <c r="O235" s="16"/>
    </row>
    <row r="236" spans="5:15" ht="15" x14ac:dyDescent="0.25">
      <c r="E236" s="6"/>
      <c r="F236" s="6"/>
      <c r="G236" s="6"/>
      <c r="O236" s="16"/>
    </row>
    <row r="237" spans="5:15" ht="15" x14ac:dyDescent="0.25">
      <c r="E237" s="6"/>
      <c r="F237" s="6"/>
      <c r="G237" s="6"/>
      <c r="O237" s="16"/>
    </row>
    <row r="238" spans="5:15" ht="15" x14ac:dyDescent="0.25">
      <c r="E238" s="6"/>
      <c r="F238" s="6"/>
      <c r="G238" s="6"/>
      <c r="O238" s="16"/>
    </row>
    <row r="239" spans="5:15" ht="15" x14ac:dyDescent="0.25">
      <c r="E239" s="6"/>
      <c r="F239" s="6"/>
      <c r="G239" s="6"/>
      <c r="O239" s="16"/>
    </row>
    <row r="240" spans="5:15" ht="15" x14ac:dyDescent="0.25">
      <c r="E240" s="6"/>
      <c r="F240" s="6"/>
      <c r="G240" s="6"/>
      <c r="O240" s="16"/>
    </row>
    <row r="241" spans="5:15" ht="15" x14ac:dyDescent="0.25">
      <c r="E241" s="6"/>
      <c r="F241" s="6"/>
      <c r="G241" s="6"/>
      <c r="O241" s="16"/>
    </row>
    <row r="242" spans="5:15" ht="15" x14ac:dyDescent="0.25">
      <c r="E242" s="6"/>
      <c r="F242" s="6"/>
      <c r="G242" s="6"/>
      <c r="O242" s="16"/>
    </row>
    <row r="243" spans="5:15" ht="15" x14ac:dyDescent="0.25">
      <c r="E243" s="6"/>
      <c r="F243" s="6"/>
      <c r="G243" s="6"/>
      <c r="O243" s="16"/>
    </row>
    <row r="244" spans="5:15" ht="15" x14ac:dyDescent="0.25">
      <c r="E244" s="6"/>
      <c r="F244" s="6"/>
      <c r="G244" s="6"/>
      <c r="O244" s="16"/>
    </row>
    <row r="245" spans="5:15" ht="15" x14ac:dyDescent="0.25">
      <c r="E245" s="6"/>
      <c r="F245" s="6"/>
      <c r="G245" s="6"/>
      <c r="O245" s="16"/>
    </row>
    <row r="246" spans="5:15" ht="15" x14ac:dyDescent="0.25">
      <c r="E246" s="6"/>
      <c r="F246" s="6"/>
      <c r="G246" s="6"/>
      <c r="O246" s="16"/>
    </row>
    <row r="247" spans="5:15" ht="15" x14ac:dyDescent="0.25">
      <c r="E247" s="6"/>
      <c r="F247" s="6"/>
      <c r="G247" s="6"/>
      <c r="O247" s="16"/>
    </row>
    <row r="248" spans="5:15" ht="15" x14ac:dyDescent="0.25">
      <c r="E248" s="6"/>
      <c r="F248" s="6"/>
      <c r="G248" s="6"/>
      <c r="O248" s="16"/>
    </row>
    <row r="249" spans="5:15" ht="15" x14ac:dyDescent="0.25">
      <c r="E249" s="6"/>
      <c r="F249" s="6"/>
      <c r="G249" s="6"/>
      <c r="O249" s="16"/>
    </row>
    <row r="250" spans="5:15" ht="15" x14ac:dyDescent="0.25">
      <c r="E250" s="6"/>
      <c r="F250" s="6"/>
      <c r="G250" s="6"/>
      <c r="O250" s="16"/>
    </row>
    <row r="251" spans="5:15" ht="15" x14ac:dyDescent="0.25">
      <c r="E251" s="6"/>
      <c r="F251" s="6"/>
      <c r="G251" s="6"/>
      <c r="O251" s="16"/>
    </row>
    <row r="252" spans="5:15" ht="15" x14ac:dyDescent="0.25">
      <c r="E252" s="6"/>
      <c r="F252" s="6"/>
      <c r="G252" s="6"/>
      <c r="O252" s="16"/>
    </row>
    <row r="253" spans="5:15" ht="15" x14ac:dyDescent="0.25">
      <c r="E253" s="6"/>
      <c r="F253" s="6"/>
      <c r="G253" s="6"/>
      <c r="O253" s="16"/>
    </row>
    <row r="254" spans="5:15" ht="15" x14ac:dyDescent="0.25">
      <c r="E254" s="6"/>
      <c r="F254" s="6"/>
      <c r="G254" s="6"/>
      <c r="O254" s="16"/>
    </row>
    <row r="255" spans="5:15" ht="15" x14ac:dyDescent="0.25">
      <c r="E255" s="6"/>
      <c r="F255" s="6"/>
      <c r="G255" s="6"/>
      <c r="O255" s="16"/>
    </row>
    <row r="256" spans="5:15" ht="15" x14ac:dyDescent="0.25">
      <c r="E256" s="6"/>
      <c r="F256" s="6"/>
      <c r="G256" s="6"/>
      <c r="O256" s="16"/>
    </row>
    <row r="257" spans="5:15" ht="15" x14ac:dyDescent="0.25">
      <c r="E257" s="6"/>
      <c r="F257" s="6"/>
      <c r="G257" s="6"/>
      <c r="O257" s="16"/>
    </row>
    <row r="258" spans="5:15" ht="15" x14ac:dyDescent="0.25">
      <c r="E258" s="6"/>
      <c r="F258" s="6"/>
      <c r="G258" s="6"/>
      <c r="O258" s="16"/>
    </row>
    <row r="259" spans="5:15" ht="15" x14ac:dyDescent="0.25">
      <c r="E259" s="6"/>
      <c r="F259" s="6"/>
      <c r="G259" s="6"/>
      <c r="O259" s="16"/>
    </row>
    <row r="260" spans="5:15" ht="15" x14ac:dyDescent="0.25">
      <c r="E260" s="6"/>
      <c r="F260" s="6"/>
      <c r="G260" s="6"/>
      <c r="O260" s="16"/>
    </row>
    <row r="261" spans="5:15" ht="15" x14ac:dyDescent="0.25">
      <c r="E261" s="6"/>
      <c r="F261" s="6"/>
      <c r="G261" s="6"/>
      <c r="O261" s="16"/>
    </row>
    <row r="262" spans="5:15" ht="15" x14ac:dyDescent="0.25">
      <c r="E262" s="6"/>
      <c r="F262" s="6"/>
      <c r="G262" s="6"/>
      <c r="O262" s="16"/>
    </row>
    <row r="263" spans="5:15" ht="15" x14ac:dyDescent="0.25">
      <c r="E263" s="6"/>
      <c r="F263" s="6"/>
      <c r="G263" s="6"/>
      <c r="O263" s="16"/>
    </row>
    <row r="264" spans="5:15" ht="15" x14ac:dyDescent="0.25">
      <c r="E264" s="6"/>
      <c r="F264" s="6"/>
      <c r="G264" s="6"/>
      <c r="O264" s="16"/>
    </row>
    <row r="265" spans="5:15" ht="15" x14ac:dyDescent="0.25">
      <c r="E265" s="6"/>
      <c r="F265" s="6"/>
      <c r="G265" s="6"/>
      <c r="O265" s="16"/>
    </row>
    <row r="266" spans="5:15" ht="15" x14ac:dyDescent="0.25">
      <c r="E266" s="6"/>
      <c r="F266" s="6"/>
      <c r="G266" s="6"/>
      <c r="O266" s="16"/>
    </row>
    <row r="267" spans="5:15" ht="15" x14ac:dyDescent="0.25">
      <c r="E267" s="6"/>
      <c r="F267" s="6"/>
      <c r="G267" s="6"/>
      <c r="O267" s="16"/>
    </row>
    <row r="268" spans="5:15" ht="15" x14ac:dyDescent="0.25">
      <c r="E268" s="6"/>
      <c r="F268" s="6"/>
      <c r="G268" s="6"/>
      <c r="O268" s="16"/>
    </row>
    <row r="269" spans="5:15" ht="15" x14ac:dyDescent="0.25">
      <c r="E269" s="6"/>
      <c r="F269" s="6"/>
      <c r="G269" s="6"/>
      <c r="O269" s="16"/>
    </row>
    <row r="270" spans="5:15" ht="15" x14ac:dyDescent="0.25">
      <c r="E270" s="6"/>
      <c r="F270" s="6"/>
      <c r="G270" s="6"/>
      <c r="O270" s="16"/>
    </row>
    <row r="271" spans="5:15" ht="15" x14ac:dyDescent="0.25">
      <c r="E271" s="6"/>
      <c r="F271" s="6"/>
      <c r="G271" s="6"/>
      <c r="O271" s="16"/>
    </row>
    <row r="272" spans="5:15" ht="15" x14ac:dyDescent="0.25">
      <c r="E272" s="6"/>
      <c r="F272" s="6"/>
      <c r="G272" s="6"/>
      <c r="O272" s="16"/>
    </row>
    <row r="273" spans="5:15" ht="15" x14ac:dyDescent="0.25">
      <c r="E273" s="6"/>
      <c r="F273" s="6"/>
      <c r="G273" s="6"/>
      <c r="O273" s="16"/>
    </row>
    <row r="274" spans="5:15" ht="15" x14ac:dyDescent="0.25">
      <c r="E274" s="6"/>
      <c r="F274" s="6"/>
      <c r="G274" s="6"/>
      <c r="O274" s="16"/>
    </row>
    <row r="275" spans="5:15" ht="15" x14ac:dyDescent="0.25">
      <c r="E275" s="6"/>
      <c r="F275" s="6"/>
      <c r="G275" s="6"/>
      <c r="O275" s="16"/>
    </row>
    <row r="276" spans="5:15" ht="15" x14ac:dyDescent="0.25">
      <c r="E276" s="6"/>
      <c r="F276" s="6"/>
      <c r="G276" s="6"/>
      <c r="O276" s="16"/>
    </row>
    <row r="277" spans="5:15" ht="15" x14ac:dyDescent="0.25">
      <c r="E277" s="6"/>
      <c r="F277" s="6"/>
      <c r="G277" s="6"/>
      <c r="O277" s="16"/>
    </row>
    <row r="278" spans="5:15" ht="15" x14ac:dyDescent="0.25">
      <c r="E278" s="6"/>
      <c r="F278" s="6"/>
      <c r="G278" s="6"/>
      <c r="O278" s="16"/>
    </row>
    <row r="279" spans="5:15" ht="15" x14ac:dyDescent="0.25">
      <c r="E279" s="6"/>
      <c r="F279" s="6"/>
      <c r="G279" s="6"/>
      <c r="O279" s="16"/>
    </row>
    <row r="280" spans="5:15" ht="15" x14ac:dyDescent="0.25">
      <c r="E280" s="6"/>
      <c r="F280" s="6"/>
      <c r="G280" s="6"/>
      <c r="O280" s="16"/>
    </row>
    <row r="281" spans="5:15" ht="15" x14ac:dyDescent="0.25">
      <c r="E281" s="6"/>
      <c r="F281" s="6"/>
      <c r="G281" s="6"/>
      <c r="O281" s="16"/>
    </row>
    <row r="282" spans="5:15" ht="15" x14ac:dyDescent="0.25">
      <c r="E282" s="6"/>
      <c r="F282" s="6"/>
      <c r="G282" s="6"/>
      <c r="O282" s="16"/>
    </row>
    <row r="283" spans="5:15" ht="15" x14ac:dyDescent="0.25">
      <c r="E283" s="6"/>
      <c r="F283" s="6"/>
      <c r="G283" s="6"/>
      <c r="O283" s="16"/>
    </row>
    <row r="284" spans="5:15" ht="15" x14ac:dyDescent="0.25">
      <c r="E284" s="6"/>
      <c r="F284" s="6"/>
      <c r="G284" s="6"/>
      <c r="O284" s="16"/>
    </row>
    <row r="285" spans="5:15" ht="15" x14ac:dyDescent="0.25">
      <c r="E285" s="6"/>
      <c r="F285" s="6"/>
      <c r="G285" s="6"/>
      <c r="O285" s="16"/>
    </row>
    <row r="286" spans="5:15" ht="15" x14ac:dyDescent="0.25">
      <c r="E286" s="6"/>
      <c r="F286" s="6"/>
      <c r="G286" s="6"/>
      <c r="O286" s="16"/>
    </row>
    <row r="287" spans="5:15" ht="15" x14ac:dyDescent="0.25">
      <c r="E287" s="6"/>
      <c r="F287" s="6"/>
      <c r="G287" s="6"/>
      <c r="O287" s="16"/>
    </row>
    <row r="288" spans="5:15" ht="15" x14ac:dyDescent="0.25">
      <c r="E288" s="6"/>
      <c r="F288" s="6"/>
      <c r="G288" s="6"/>
      <c r="O288" s="16"/>
    </row>
    <row r="289" spans="5:15" ht="15" x14ac:dyDescent="0.25">
      <c r="E289" s="6"/>
      <c r="F289" s="6"/>
      <c r="G289" s="6"/>
      <c r="O289" s="16"/>
    </row>
    <row r="290" spans="5:15" ht="15" x14ac:dyDescent="0.25">
      <c r="E290" s="6"/>
      <c r="F290" s="6"/>
      <c r="G290" s="6"/>
      <c r="O290" s="16"/>
    </row>
    <row r="291" spans="5:15" ht="15" x14ac:dyDescent="0.25">
      <c r="E291" s="6"/>
      <c r="F291" s="6"/>
      <c r="G291" s="6"/>
      <c r="O291" s="16"/>
    </row>
    <row r="292" spans="5:15" ht="15" x14ac:dyDescent="0.25">
      <c r="E292" s="6"/>
      <c r="F292" s="6"/>
      <c r="G292" s="6"/>
      <c r="O292" s="16"/>
    </row>
    <row r="293" spans="5:15" ht="15" x14ac:dyDescent="0.25">
      <c r="E293" s="6"/>
      <c r="F293" s="6"/>
      <c r="G293" s="6"/>
      <c r="O293" s="16"/>
    </row>
    <row r="294" spans="5:15" ht="15" x14ac:dyDescent="0.25">
      <c r="E294" s="6"/>
      <c r="F294" s="6"/>
      <c r="G294" s="6"/>
      <c r="O294" s="16"/>
    </row>
    <row r="295" spans="5:15" ht="15" x14ac:dyDescent="0.25">
      <c r="E295" s="6"/>
      <c r="F295" s="6"/>
      <c r="G295" s="6"/>
      <c r="O295" s="16"/>
    </row>
    <row r="296" spans="5:15" ht="15" x14ac:dyDescent="0.25">
      <c r="E296" s="6"/>
      <c r="F296" s="6"/>
      <c r="G296" s="6"/>
      <c r="O296" s="16"/>
    </row>
    <row r="297" spans="5:15" ht="15" x14ac:dyDescent="0.25">
      <c r="E297" s="6"/>
      <c r="F297" s="6"/>
      <c r="G297" s="6"/>
      <c r="O297" s="16"/>
    </row>
    <row r="298" spans="5:15" ht="15" x14ac:dyDescent="0.25">
      <c r="E298" s="6"/>
      <c r="F298" s="6"/>
      <c r="G298" s="6"/>
      <c r="O298" s="16"/>
    </row>
    <row r="299" spans="5:15" ht="15" x14ac:dyDescent="0.25">
      <c r="E299" s="6"/>
      <c r="F299" s="6"/>
      <c r="G299" s="6"/>
      <c r="O299" s="16"/>
    </row>
    <row r="300" spans="5:15" ht="15" x14ac:dyDescent="0.25">
      <c r="E300" s="6"/>
      <c r="F300" s="6"/>
      <c r="G300" s="6"/>
      <c r="O300" s="16"/>
    </row>
    <row r="301" spans="5:15" ht="15" x14ac:dyDescent="0.25">
      <c r="E301" s="6"/>
      <c r="F301" s="6"/>
      <c r="G301" s="6"/>
      <c r="O301" s="16"/>
    </row>
    <row r="302" spans="5:15" ht="15" x14ac:dyDescent="0.25">
      <c r="E302" s="6"/>
      <c r="F302" s="6"/>
      <c r="G302" s="6"/>
      <c r="O302" s="16"/>
    </row>
    <row r="303" spans="5:15" ht="15" x14ac:dyDescent="0.25">
      <c r="E303" s="6"/>
      <c r="F303" s="6"/>
      <c r="G303" s="6"/>
      <c r="O303" s="16"/>
    </row>
    <row r="304" spans="5:15" ht="15" x14ac:dyDescent="0.25">
      <c r="E304" s="6"/>
      <c r="F304" s="6"/>
      <c r="G304" s="6"/>
      <c r="O304" s="16"/>
    </row>
    <row r="305" spans="5:15" ht="15" x14ac:dyDescent="0.25">
      <c r="E305" s="6"/>
      <c r="F305" s="6"/>
      <c r="G305" s="6"/>
      <c r="O305" s="16"/>
    </row>
    <row r="306" spans="5:15" ht="15" x14ac:dyDescent="0.25">
      <c r="E306" s="6"/>
      <c r="F306" s="6"/>
      <c r="G306" s="6"/>
      <c r="O306" s="16"/>
    </row>
    <row r="307" spans="5:15" ht="15" x14ac:dyDescent="0.25">
      <c r="E307" s="6"/>
      <c r="F307" s="6"/>
      <c r="G307" s="6"/>
      <c r="O307" s="16"/>
    </row>
    <row r="308" spans="5:15" ht="15" x14ac:dyDescent="0.25">
      <c r="E308" s="6"/>
      <c r="F308" s="6"/>
      <c r="G308" s="6"/>
      <c r="O308" s="16"/>
    </row>
    <row r="309" spans="5:15" ht="15" x14ac:dyDescent="0.25">
      <c r="E309" s="6"/>
      <c r="F309" s="6"/>
      <c r="G309" s="6"/>
      <c r="O309" s="16"/>
    </row>
    <row r="310" spans="5:15" ht="15" x14ac:dyDescent="0.25">
      <c r="E310" s="6"/>
      <c r="F310" s="6"/>
      <c r="G310" s="6"/>
      <c r="O310" s="16"/>
    </row>
    <row r="311" spans="5:15" ht="15" x14ac:dyDescent="0.25">
      <c r="E311" s="6"/>
      <c r="F311" s="6"/>
      <c r="G311" s="6"/>
      <c r="O311" s="16"/>
    </row>
    <row r="312" spans="5:15" ht="15" x14ac:dyDescent="0.25">
      <c r="E312" s="6"/>
      <c r="F312" s="6"/>
      <c r="G312" s="6"/>
      <c r="O312" s="16"/>
    </row>
    <row r="313" spans="5:15" ht="15" x14ac:dyDescent="0.25">
      <c r="E313" s="6"/>
      <c r="F313" s="6"/>
      <c r="G313" s="6"/>
      <c r="O313" s="16"/>
    </row>
    <row r="314" spans="5:15" ht="15" x14ac:dyDescent="0.25">
      <c r="E314" s="6"/>
      <c r="F314" s="6"/>
      <c r="G314" s="6"/>
      <c r="O314" s="16"/>
    </row>
    <row r="315" spans="5:15" ht="15" x14ac:dyDescent="0.25">
      <c r="E315" s="6"/>
      <c r="F315" s="6"/>
      <c r="G315" s="6"/>
      <c r="O315" s="16"/>
    </row>
    <row r="316" spans="5:15" ht="15" x14ac:dyDescent="0.25">
      <c r="E316" s="6"/>
      <c r="F316" s="6"/>
      <c r="G316" s="6"/>
      <c r="O316" s="16"/>
    </row>
    <row r="317" spans="5:15" ht="15" x14ac:dyDescent="0.25">
      <c r="E317" s="6"/>
      <c r="F317" s="6"/>
      <c r="G317" s="6"/>
      <c r="O317" s="16"/>
    </row>
    <row r="318" spans="5:15" ht="15" x14ac:dyDescent="0.25">
      <c r="E318" s="6"/>
      <c r="F318" s="6"/>
      <c r="G318" s="6"/>
      <c r="O318" s="16"/>
    </row>
    <row r="319" spans="5:15" ht="15" x14ac:dyDescent="0.25">
      <c r="E319" s="6"/>
      <c r="F319" s="6"/>
      <c r="G319" s="6"/>
      <c r="O319" s="16"/>
    </row>
    <row r="320" spans="5:15" ht="15" x14ac:dyDescent="0.25">
      <c r="E320" s="6"/>
      <c r="F320" s="6"/>
      <c r="G320" s="6"/>
      <c r="O320" s="16"/>
    </row>
    <row r="321" spans="5:15" ht="15" x14ac:dyDescent="0.25">
      <c r="E321" s="6"/>
      <c r="F321" s="6"/>
      <c r="G321" s="6"/>
      <c r="O321" s="16"/>
    </row>
    <row r="322" spans="5:15" ht="15" x14ac:dyDescent="0.25">
      <c r="E322" s="6"/>
      <c r="F322" s="6"/>
      <c r="G322" s="6"/>
      <c r="O322" s="16"/>
    </row>
    <row r="323" spans="5:15" ht="15" x14ac:dyDescent="0.25">
      <c r="E323" s="6"/>
      <c r="F323" s="6"/>
      <c r="G323" s="6"/>
      <c r="O323" s="16"/>
    </row>
    <row r="324" spans="5:15" ht="15" x14ac:dyDescent="0.25">
      <c r="E324" s="6"/>
      <c r="F324" s="6"/>
      <c r="G324" s="6"/>
      <c r="O324" s="16"/>
    </row>
    <row r="325" spans="5:15" ht="15" x14ac:dyDescent="0.25">
      <c r="E325" s="6"/>
      <c r="F325" s="6"/>
      <c r="G325" s="6"/>
      <c r="O325" s="16"/>
    </row>
    <row r="326" spans="5:15" ht="15" x14ac:dyDescent="0.25">
      <c r="E326" s="6"/>
      <c r="F326" s="6"/>
      <c r="G326" s="6"/>
      <c r="O326" s="16"/>
    </row>
    <row r="327" spans="5:15" ht="15" x14ac:dyDescent="0.25">
      <c r="E327" s="6"/>
      <c r="F327" s="6"/>
      <c r="G327" s="6"/>
      <c r="O327" s="16"/>
    </row>
    <row r="328" spans="5:15" ht="15" x14ac:dyDescent="0.25">
      <c r="E328" s="6"/>
      <c r="F328" s="6"/>
      <c r="G328" s="6"/>
      <c r="O328" s="16"/>
    </row>
    <row r="329" spans="5:15" ht="15" x14ac:dyDescent="0.25">
      <c r="E329" s="6"/>
      <c r="F329" s="6"/>
      <c r="G329" s="6"/>
      <c r="O329" s="16"/>
    </row>
    <row r="330" spans="5:15" ht="15" x14ac:dyDescent="0.25">
      <c r="E330" s="6"/>
      <c r="F330" s="6"/>
      <c r="G330" s="6"/>
      <c r="O330" s="16"/>
    </row>
    <row r="331" spans="5:15" ht="15" x14ac:dyDescent="0.25">
      <c r="E331" s="6"/>
      <c r="F331" s="6"/>
      <c r="G331" s="6"/>
      <c r="O331" s="16"/>
    </row>
    <row r="332" spans="5:15" ht="15" x14ac:dyDescent="0.25">
      <c r="E332" s="6"/>
      <c r="F332" s="6"/>
      <c r="G332" s="6"/>
      <c r="O332" s="16"/>
    </row>
    <row r="333" spans="5:15" ht="15" x14ac:dyDescent="0.25">
      <c r="E333" s="6"/>
      <c r="F333" s="6"/>
      <c r="G333" s="6"/>
      <c r="O333" s="16"/>
    </row>
    <row r="334" spans="5:15" ht="15" x14ac:dyDescent="0.25">
      <c r="E334" s="6"/>
      <c r="F334" s="6"/>
      <c r="G334" s="6"/>
      <c r="O334" s="16"/>
    </row>
    <row r="335" spans="5:15" ht="15" x14ac:dyDescent="0.25">
      <c r="E335" s="6"/>
      <c r="F335" s="6"/>
      <c r="G335" s="6"/>
      <c r="O335" s="16"/>
    </row>
    <row r="336" spans="5:15" ht="15" x14ac:dyDescent="0.25">
      <c r="E336" s="6"/>
      <c r="F336" s="6"/>
      <c r="G336" s="6"/>
      <c r="O336" s="16"/>
    </row>
    <row r="337" spans="5:15" ht="15" x14ac:dyDescent="0.25">
      <c r="E337" s="6"/>
      <c r="F337" s="6"/>
      <c r="G337" s="6"/>
      <c r="O337" s="16"/>
    </row>
    <row r="338" spans="5:15" ht="15" x14ac:dyDescent="0.25">
      <c r="E338" s="6"/>
      <c r="F338" s="6"/>
      <c r="G338" s="6"/>
      <c r="O338" s="16"/>
    </row>
    <row r="339" spans="5:15" ht="15" x14ac:dyDescent="0.25">
      <c r="E339" s="6"/>
      <c r="F339" s="6"/>
      <c r="G339" s="6"/>
      <c r="O339" s="16"/>
    </row>
    <row r="340" spans="5:15" ht="15" x14ac:dyDescent="0.25">
      <c r="E340" s="6"/>
      <c r="F340" s="6"/>
      <c r="G340" s="6"/>
      <c r="O340" s="16"/>
    </row>
    <row r="341" spans="5:15" ht="15" x14ac:dyDescent="0.25">
      <c r="E341" s="6"/>
      <c r="F341" s="6"/>
      <c r="G341" s="6"/>
      <c r="O341" s="16"/>
    </row>
    <row r="342" spans="5:15" ht="15" x14ac:dyDescent="0.25">
      <c r="E342" s="6"/>
      <c r="F342" s="6"/>
      <c r="G342" s="6"/>
      <c r="O342" s="16"/>
    </row>
    <row r="343" spans="5:15" ht="15" x14ac:dyDescent="0.25">
      <c r="E343" s="6"/>
      <c r="F343" s="6"/>
      <c r="G343" s="6"/>
      <c r="O343" s="16"/>
    </row>
    <row r="344" spans="5:15" ht="15" x14ac:dyDescent="0.25">
      <c r="E344" s="6"/>
      <c r="F344" s="6"/>
      <c r="G344" s="6"/>
      <c r="O344" s="16"/>
    </row>
    <row r="345" spans="5:15" ht="15" x14ac:dyDescent="0.25">
      <c r="E345" s="6"/>
      <c r="F345" s="6"/>
      <c r="G345" s="6"/>
      <c r="O345" s="16"/>
    </row>
    <row r="346" spans="5:15" ht="15" x14ac:dyDescent="0.25">
      <c r="E346" s="6"/>
      <c r="F346" s="6"/>
      <c r="G346" s="6"/>
      <c r="O346" s="16"/>
    </row>
    <row r="347" spans="5:15" ht="15" x14ac:dyDescent="0.25">
      <c r="E347" s="6"/>
      <c r="F347" s="6"/>
      <c r="G347" s="6"/>
      <c r="O347" s="16"/>
    </row>
    <row r="348" spans="5:15" ht="15" x14ac:dyDescent="0.25">
      <c r="E348" s="6"/>
      <c r="F348" s="6"/>
      <c r="G348" s="6"/>
      <c r="O348" s="16"/>
    </row>
    <row r="349" spans="5:15" ht="15" x14ac:dyDescent="0.25">
      <c r="E349" s="6"/>
      <c r="F349" s="6"/>
      <c r="G349" s="6"/>
      <c r="O349" s="16"/>
    </row>
    <row r="350" spans="5:15" ht="15" x14ac:dyDescent="0.25">
      <c r="E350" s="6"/>
      <c r="F350" s="6"/>
      <c r="G350" s="6"/>
      <c r="O350" s="16"/>
    </row>
    <row r="351" spans="5:15" ht="15" x14ac:dyDescent="0.25">
      <c r="E351" s="6"/>
      <c r="F351" s="6"/>
      <c r="G351" s="6"/>
      <c r="O351" s="16"/>
    </row>
    <row r="352" spans="5:15" ht="15" x14ac:dyDescent="0.25">
      <c r="E352" s="6"/>
      <c r="F352" s="6"/>
      <c r="G352" s="6"/>
      <c r="O352" s="16"/>
    </row>
    <row r="353" spans="5:15" ht="15" x14ac:dyDescent="0.25">
      <c r="E353" s="6"/>
      <c r="F353" s="6"/>
      <c r="G353" s="6"/>
      <c r="O353" s="16"/>
    </row>
    <row r="354" spans="5:15" ht="15" x14ac:dyDescent="0.25">
      <c r="E354" s="6"/>
      <c r="F354" s="6"/>
      <c r="G354" s="6"/>
      <c r="O354" s="16"/>
    </row>
    <row r="355" spans="5:15" ht="15" x14ac:dyDescent="0.25">
      <c r="E355" s="6"/>
      <c r="F355" s="6"/>
      <c r="G355" s="6"/>
      <c r="O355" s="16"/>
    </row>
    <row r="356" spans="5:15" ht="15" x14ac:dyDescent="0.25">
      <c r="E356" s="6"/>
      <c r="F356" s="6"/>
      <c r="G356" s="6"/>
      <c r="O356" s="16"/>
    </row>
    <row r="357" spans="5:15" ht="15" x14ac:dyDescent="0.25">
      <c r="E357" s="6"/>
      <c r="F357" s="6"/>
      <c r="G357" s="6"/>
      <c r="O357" s="16"/>
    </row>
    <row r="358" spans="5:15" ht="15" x14ac:dyDescent="0.25">
      <c r="E358" s="6"/>
      <c r="F358" s="6"/>
      <c r="G358" s="6"/>
      <c r="O358" s="16"/>
    </row>
    <row r="359" spans="5:15" ht="15" x14ac:dyDescent="0.25">
      <c r="E359" s="6"/>
      <c r="F359" s="6"/>
      <c r="G359" s="6"/>
      <c r="O359" s="16"/>
    </row>
    <row r="360" spans="5:15" ht="15" x14ac:dyDescent="0.25">
      <c r="E360" s="6"/>
      <c r="F360" s="6"/>
      <c r="G360" s="6"/>
      <c r="O360" s="16"/>
    </row>
    <row r="361" spans="5:15" ht="15" x14ac:dyDescent="0.25">
      <c r="E361" s="6"/>
      <c r="F361" s="6"/>
      <c r="G361" s="6"/>
      <c r="O361" s="16"/>
    </row>
    <row r="362" spans="5:15" ht="15" x14ac:dyDescent="0.25">
      <c r="E362" s="6"/>
      <c r="F362" s="6"/>
      <c r="G362" s="6"/>
      <c r="O362" s="16"/>
    </row>
    <row r="363" spans="5:15" ht="15" x14ac:dyDescent="0.25">
      <c r="E363" s="6"/>
      <c r="F363" s="6"/>
      <c r="G363" s="6"/>
      <c r="O363" s="16"/>
    </row>
    <row r="364" spans="5:15" ht="15" x14ac:dyDescent="0.25">
      <c r="E364" s="6"/>
      <c r="F364" s="6"/>
      <c r="G364" s="6"/>
      <c r="O364" s="16"/>
    </row>
    <row r="365" spans="5:15" ht="15" x14ac:dyDescent="0.25">
      <c r="E365" s="6"/>
      <c r="F365" s="6"/>
      <c r="G365" s="6"/>
      <c r="O365" s="16"/>
    </row>
    <row r="366" spans="5:15" ht="15" x14ac:dyDescent="0.25">
      <c r="E366" s="6"/>
      <c r="F366" s="6"/>
      <c r="G366" s="6"/>
      <c r="O366" s="16"/>
    </row>
    <row r="367" spans="5:15" ht="15" x14ac:dyDescent="0.25">
      <c r="E367" s="6"/>
      <c r="F367" s="6"/>
      <c r="G367" s="6"/>
      <c r="O367" s="16"/>
    </row>
    <row r="368" spans="5:15" ht="15" x14ac:dyDescent="0.25">
      <c r="E368" s="6"/>
      <c r="F368" s="6"/>
      <c r="G368" s="6"/>
      <c r="O368" s="16"/>
    </row>
    <row r="369" spans="5:15" ht="15" x14ac:dyDescent="0.25">
      <c r="E369" s="6"/>
      <c r="F369" s="6"/>
      <c r="G369" s="6"/>
      <c r="O369" s="16"/>
    </row>
    <row r="370" spans="5:15" ht="15" x14ac:dyDescent="0.25">
      <c r="E370" s="6"/>
      <c r="F370" s="6"/>
      <c r="G370" s="6"/>
      <c r="O370" s="16"/>
    </row>
    <row r="371" spans="5:15" ht="15" x14ac:dyDescent="0.25">
      <c r="E371" s="6"/>
      <c r="F371" s="6"/>
      <c r="G371" s="6"/>
      <c r="O371" s="16"/>
    </row>
    <row r="372" spans="5:15" ht="15" x14ac:dyDescent="0.25">
      <c r="E372" s="6"/>
      <c r="F372" s="6"/>
      <c r="G372" s="6"/>
      <c r="O372" s="16"/>
    </row>
    <row r="373" spans="5:15" ht="15" x14ac:dyDescent="0.25">
      <c r="E373" s="6"/>
      <c r="F373" s="6"/>
      <c r="G373" s="6"/>
      <c r="O373" s="16"/>
    </row>
    <row r="374" spans="5:15" ht="15" x14ac:dyDescent="0.25">
      <c r="E374" s="6"/>
      <c r="F374" s="6"/>
      <c r="G374" s="6"/>
      <c r="O374" s="16"/>
    </row>
    <row r="375" spans="5:15" ht="15" x14ac:dyDescent="0.25">
      <c r="E375" s="6"/>
      <c r="F375" s="6"/>
      <c r="G375" s="6"/>
      <c r="O375" s="16"/>
    </row>
    <row r="376" spans="5:15" ht="15" x14ac:dyDescent="0.25">
      <c r="E376" s="6"/>
      <c r="F376" s="6"/>
      <c r="G376" s="6"/>
      <c r="O376" s="16"/>
    </row>
    <row r="377" spans="5:15" ht="15" x14ac:dyDescent="0.25">
      <c r="E377" s="6"/>
      <c r="F377" s="6"/>
      <c r="G377" s="6"/>
      <c r="O377" s="16"/>
    </row>
    <row r="378" spans="5:15" ht="15" x14ac:dyDescent="0.25">
      <c r="E378" s="6"/>
      <c r="F378" s="6"/>
      <c r="G378" s="6"/>
      <c r="O378" s="16"/>
    </row>
    <row r="379" spans="5:15" ht="15" x14ac:dyDescent="0.25">
      <c r="E379" s="6"/>
      <c r="F379" s="6"/>
      <c r="G379" s="6"/>
      <c r="O379" s="16"/>
    </row>
    <row r="380" spans="5:15" ht="15" x14ac:dyDescent="0.25">
      <c r="E380" s="6"/>
      <c r="F380" s="6"/>
      <c r="G380" s="6"/>
      <c r="O380" s="16"/>
    </row>
    <row r="381" spans="5:15" ht="15" x14ac:dyDescent="0.25">
      <c r="E381" s="6"/>
      <c r="F381" s="6"/>
      <c r="G381" s="6"/>
      <c r="O381" s="16"/>
    </row>
    <row r="382" spans="5:15" ht="15" x14ac:dyDescent="0.25">
      <c r="E382" s="6"/>
      <c r="F382" s="6"/>
      <c r="G382" s="6"/>
      <c r="O382" s="16"/>
    </row>
    <row r="383" spans="5:15" ht="15" x14ac:dyDescent="0.25">
      <c r="E383" s="6"/>
      <c r="F383" s="6"/>
      <c r="G383" s="6"/>
      <c r="O383" s="16"/>
    </row>
    <row r="384" spans="5:15" ht="15" x14ac:dyDescent="0.25">
      <c r="E384" s="6"/>
      <c r="F384" s="6"/>
      <c r="G384" s="6"/>
      <c r="O384" s="16"/>
    </row>
    <row r="385" spans="5:15" ht="15" x14ac:dyDescent="0.25">
      <c r="E385" s="6"/>
      <c r="F385" s="6"/>
      <c r="G385" s="6"/>
      <c r="O385" s="16"/>
    </row>
    <row r="386" spans="5:15" ht="15" x14ac:dyDescent="0.25">
      <c r="E386" s="6"/>
      <c r="F386" s="6"/>
      <c r="G386" s="6"/>
      <c r="O386" s="16"/>
    </row>
    <row r="387" spans="5:15" ht="15" x14ac:dyDescent="0.25">
      <c r="E387" s="6"/>
      <c r="F387" s="6"/>
      <c r="G387" s="6"/>
      <c r="O387" s="16"/>
    </row>
    <row r="388" spans="5:15" ht="15" x14ac:dyDescent="0.25">
      <c r="E388" s="6"/>
      <c r="F388" s="6"/>
      <c r="G388" s="6"/>
      <c r="O388" s="16"/>
    </row>
    <row r="389" spans="5:15" ht="15" x14ac:dyDescent="0.25">
      <c r="E389" s="6"/>
      <c r="F389" s="6"/>
      <c r="G389" s="6"/>
      <c r="O389" s="16"/>
    </row>
    <row r="390" spans="5:15" ht="15" x14ac:dyDescent="0.25">
      <c r="E390" s="6"/>
      <c r="F390" s="6"/>
      <c r="G390" s="6"/>
      <c r="O390" s="16"/>
    </row>
    <row r="391" spans="5:15" ht="15" x14ac:dyDescent="0.25">
      <c r="E391" s="6"/>
      <c r="F391" s="6"/>
      <c r="G391" s="6"/>
      <c r="O391" s="16"/>
    </row>
    <row r="392" spans="5:15" ht="15" x14ac:dyDescent="0.25">
      <c r="E392" s="6"/>
      <c r="F392" s="6"/>
      <c r="G392" s="6"/>
      <c r="O392" s="16"/>
    </row>
    <row r="393" spans="5:15" ht="15" x14ac:dyDescent="0.25">
      <c r="E393" s="6"/>
      <c r="F393" s="6"/>
      <c r="G393" s="6"/>
      <c r="O393" s="16"/>
    </row>
    <row r="394" spans="5:15" ht="15" x14ac:dyDescent="0.25">
      <c r="E394" s="6"/>
      <c r="F394" s="6"/>
      <c r="G394" s="6"/>
      <c r="O394" s="16"/>
    </row>
    <row r="395" spans="5:15" ht="15" x14ac:dyDescent="0.25">
      <c r="E395" s="6"/>
      <c r="F395" s="6"/>
      <c r="G395" s="6"/>
      <c r="O395" s="16"/>
    </row>
    <row r="396" spans="5:15" ht="15" x14ac:dyDescent="0.25">
      <c r="E396" s="6"/>
      <c r="F396" s="6"/>
      <c r="G396" s="6"/>
      <c r="O396" s="16"/>
    </row>
    <row r="397" spans="5:15" ht="15" x14ac:dyDescent="0.25">
      <c r="E397" s="6"/>
      <c r="F397" s="6"/>
      <c r="G397" s="6"/>
      <c r="O397" s="16"/>
    </row>
    <row r="398" spans="5:15" ht="15" x14ac:dyDescent="0.25">
      <c r="E398" s="6"/>
      <c r="F398" s="6"/>
      <c r="G398" s="6"/>
      <c r="O398" s="16"/>
    </row>
    <row r="399" spans="5:15" ht="15" x14ac:dyDescent="0.25">
      <c r="E399" s="6"/>
      <c r="F399" s="6"/>
      <c r="G399" s="6"/>
      <c r="O399" s="16"/>
    </row>
    <row r="400" spans="5:15" ht="15" x14ac:dyDescent="0.25">
      <c r="E400" s="6"/>
      <c r="F400" s="6"/>
      <c r="G400" s="6"/>
      <c r="O400" s="16"/>
    </row>
    <row r="401" spans="5:15" ht="15" x14ac:dyDescent="0.25">
      <c r="E401" s="6"/>
      <c r="F401" s="6"/>
      <c r="G401" s="6"/>
      <c r="O401" s="16"/>
    </row>
    <row r="402" spans="5:15" ht="15" x14ac:dyDescent="0.25">
      <c r="E402" s="6"/>
      <c r="F402" s="6"/>
      <c r="G402" s="6"/>
      <c r="O402" s="16"/>
    </row>
    <row r="403" spans="5:15" ht="15" x14ac:dyDescent="0.25">
      <c r="E403" s="6"/>
      <c r="F403" s="6"/>
      <c r="G403" s="6"/>
      <c r="O403" s="16"/>
    </row>
    <row r="404" spans="5:15" ht="15" x14ac:dyDescent="0.25">
      <c r="E404" s="6"/>
      <c r="F404" s="6"/>
      <c r="G404" s="6"/>
      <c r="O404" s="16"/>
    </row>
    <row r="405" spans="5:15" ht="15" x14ac:dyDescent="0.25">
      <c r="E405" s="6"/>
      <c r="F405" s="6"/>
      <c r="G405" s="6"/>
      <c r="O405" s="16"/>
    </row>
    <row r="406" spans="5:15" ht="15" x14ac:dyDescent="0.25">
      <c r="E406" s="6"/>
      <c r="F406" s="6"/>
      <c r="G406" s="6"/>
      <c r="O406" s="16"/>
    </row>
    <row r="407" spans="5:15" ht="15" x14ac:dyDescent="0.25">
      <c r="E407" s="6"/>
      <c r="F407" s="6"/>
      <c r="G407" s="6"/>
      <c r="O407" s="16"/>
    </row>
    <row r="408" spans="5:15" ht="15" x14ac:dyDescent="0.25">
      <c r="E408" s="6"/>
      <c r="F408" s="6"/>
      <c r="G408" s="6"/>
      <c r="O408" s="16"/>
    </row>
    <row r="409" spans="5:15" ht="15" x14ac:dyDescent="0.25">
      <c r="E409" s="6"/>
      <c r="F409" s="6"/>
      <c r="G409" s="6"/>
      <c r="O409" s="16"/>
    </row>
    <row r="410" spans="5:15" ht="15" x14ac:dyDescent="0.25">
      <c r="E410" s="6"/>
      <c r="F410" s="6"/>
      <c r="G410" s="6"/>
      <c r="O410" s="16"/>
    </row>
    <row r="411" spans="5:15" ht="15" x14ac:dyDescent="0.25">
      <c r="E411" s="6"/>
      <c r="F411" s="6"/>
      <c r="G411" s="6"/>
      <c r="O411" s="16"/>
    </row>
    <row r="412" spans="5:15" ht="15" x14ac:dyDescent="0.25">
      <c r="E412" s="6"/>
      <c r="F412" s="6"/>
      <c r="G412" s="6"/>
      <c r="O412" s="16"/>
    </row>
    <row r="413" spans="5:15" ht="15" x14ac:dyDescent="0.25">
      <c r="E413" s="6"/>
      <c r="F413" s="6"/>
      <c r="G413" s="6"/>
      <c r="O413" s="16"/>
    </row>
    <row r="414" spans="5:15" ht="15" x14ac:dyDescent="0.25">
      <c r="E414" s="6"/>
      <c r="F414" s="6"/>
      <c r="G414" s="6"/>
      <c r="O414" s="16"/>
    </row>
    <row r="415" spans="5:15" ht="15" x14ac:dyDescent="0.25">
      <c r="E415" s="6"/>
      <c r="F415" s="6"/>
      <c r="G415" s="6"/>
      <c r="O415" s="16"/>
    </row>
    <row r="416" spans="5:15" ht="15" x14ac:dyDescent="0.25">
      <c r="E416" s="6"/>
      <c r="F416" s="6"/>
      <c r="G416" s="6"/>
      <c r="O416" s="16"/>
    </row>
    <row r="417" spans="5:15" ht="15" x14ac:dyDescent="0.25">
      <c r="E417" s="6"/>
      <c r="F417" s="6"/>
      <c r="G417" s="6"/>
      <c r="O417" s="16"/>
    </row>
    <row r="418" spans="5:15" ht="15" x14ac:dyDescent="0.25">
      <c r="E418" s="6"/>
      <c r="F418" s="6"/>
      <c r="G418" s="6"/>
      <c r="O418" s="16"/>
    </row>
    <row r="419" spans="5:15" ht="15" x14ac:dyDescent="0.25">
      <c r="E419" s="6"/>
      <c r="F419" s="6"/>
      <c r="G419" s="6"/>
      <c r="O419" s="16"/>
    </row>
    <row r="420" spans="5:15" ht="15" x14ac:dyDescent="0.25">
      <c r="E420" s="6"/>
      <c r="F420" s="6"/>
      <c r="G420" s="6"/>
      <c r="O420" s="16"/>
    </row>
    <row r="421" spans="5:15" ht="15" x14ac:dyDescent="0.25">
      <c r="E421" s="6"/>
      <c r="F421" s="6"/>
      <c r="G421" s="6"/>
      <c r="O421" s="16"/>
    </row>
    <row r="422" spans="5:15" ht="15" x14ac:dyDescent="0.25">
      <c r="E422" s="6"/>
      <c r="F422" s="6"/>
      <c r="G422" s="6"/>
      <c r="O422" s="16"/>
    </row>
    <row r="423" spans="5:15" ht="15" x14ac:dyDescent="0.25">
      <c r="E423" s="6"/>
      <c r="F423" s="6"/>
      <c r="G423" s="6"/>
      <c r="O423" s="16"/>
    </row>
    <row r="424" spans="5:15" ht="15" x14ac:dyDescent="0.25">
      <c r="E424" s="6"/>
      <c r="F424" s="6"/>
      <c r="G424" s="6"/>
      <c r="O424" s="16"/>
    </row>
    <row r="425" spans="5:15" ht="15" x14ac:dyDescent="0.25">
      <c r="E425" s="6"/>
      <c r="F425" s="6"/>
      <c r="G425" s="6"/>
      <c r="O425" s="16"/>
    </row>
    <row r="426" spans="5:15" ht="15" x14ac:dyDescent="0.25">
      <c r="E426" s="6"/>
      <c r="F426" s="6"/>
      <c r="G426" s="6"/>
      <c r="O426" s="16"/>
    </row>
    <row r="427" spans="5:15" ht="15" x14ac:dyDescent="0.25">
      <c r="E427" s="6"/>
      <c r="F427" s="6"/>
      <c r="G427" s="6"/>
      <c r="O427" s="16"/>
    </row>
    <row r="428" spans="5:15" ht="15" x14ac:dyDescent="0.25">
      <c r="E428" s="6"/>
      <c r="F428" s="6"/>
      <c r="G428" s="6"/>
      <c r="O428" s="16"/>
    </row>
    <row r="429" spans="5:15" ht="15" x14ac:dyDescent="0.25">
      <c r="E429" s="6"/>
      <c r="F429" s="6"/>
      <c r="G429" s="6"/>
      <c r="O429" s="16"/>
    </row>
    <row r="430" spans="5:15" ht="15" x14ac:dyDescent="0.25">
      <c r="E430" s="6"/>
      <c r="F430" s="6"/>
      <c r="G430" s="6"/>
      <c r="O430" s="16"/>
    </row>
    <row r="431" spans="5:15" ht="15" x14ac:dyDescent="0.25">
      <c r="E431" s="6"/>
      <c r="F431" s="6"/>
      <c r="G431" s="6"/>
      <c r="O431" s="16"/>
    </row>
    <row r="432" spans="5:15" ht="15" x14ac:dyDescent="0.25">
      <c r="E432" s="6"/>
      <c r="F432" s="6"/>
      <c r="G432" s="6"/>
      <c r="O432" s="16"/>
    </row>
    <row r="433" spans="5:15" ht="15" x14ac:dyDescent="0.25">
      <c r="E433" s="6"/>
      <c r="F433" s="6"/>
      <c r="G433" s="6"/>
      <c r="O433" s="16"/>
    </row>
    <row r="434" spans="5:15" ht="15" x14ac:dyDescent="0.25">
      <c r="E434" s="6"/>
      <c r="F434" s="6"/>
      <c r="G434" s="6"/>
      <c r="O434" s="16"/>
    </row>
    <row r="435" spans="5:15" ht="15" x14ac:dyDescent="0.25">
      <c r="E435" s="6"/>
      <c r="F435" s="6"/>
      <c r="G435" s="6"/>
      <c r="O435" s="16"/>
    </row>
    <row r="436" spans="5:15" ht="15" x14ac:dyDescent="0.25">
      <c r="E436" s="6"/>
      <c r="F436" s="6"/>
      <c r="G436" s="6"/>
      <c r="O436" s="16"/>
    </row>
    <row r="437" spans="5:15" ht="15" x14ac:dyDescent="0.25">
      <c r="E437" s="6"/>
      <c r="F437" s="6"/>
      <c r="G437" s="6"/>
      <c r="O437" s="16"/>
    </row>
    <row r="438" spans="5:15" ht="15" x14ac:dyDescent="0.25">
      <c r="E438" s="6"/>
      <c r="F438" s="6"/>
      <c r="G438" s="6"/>
      <c r="O438" s="16"/>
    </row>
    <row r="439" spans="5:15" ht="15" x14ac:dyDescent="0.25">
      <c r="E439" s="6"/>
      <c r="F439" s="6"/>
      <c r="G439" s="6"/>
      <c r="O439" s="16"/>
    </row>
    <row r="440" spans="5:15" ht="15" x14ac:dyDescent="0.25">
      <c r="E440" s="6"/>
      <c r="F440" s="6"/>
      <c r="G440" s="6"/>
      <c r="O440" s="16"/>
    </row>
    <row r="441" spans="5:15" ht="15" x14ac:dyDescent="0.25">
      <c r="E441" s="6"/>
      <c r="F441" s="6"/>
      <c r="G441" s="6"/>
      <c r="O441" s="16"/>
    </row>
    <row r="442" spans="5:15" ht="15" x14ac:dyDescent="0.25">
      <c r="E442" s="6"/>
      <c r="F442" s="6"/>
      <c r="G442" s="6"/>
      <c r="O442" s="16"/>
    </row>
    <row r="443" spans="5:15" ht="15" x14ac:dyDescent="0.25">
      <c r="E443" s="6"/>
      <c r="F443" s="6"/>
      <c r="G443" s="6"/>
      <c r="O443" s="16"/>
    </row>
    <row r="444" spans="5:15" ht="15" x14ac:dyDescent="0.25">
      <c r="E444" s="6"/>
      <c r="F444" s="6"/>
      <c r="G444" s="6"/>
      <c r="O444" s="16"/>
    </row>
    <row r="445" spans="5:15" ht="15" x14ac:dyDescent="0.25">
      <c r="E445" s="6"/>
      <c r="F445" s="6"/>
      <c r="G445" s="6"/>
      <c r="O445" s="16"/>
    </row>
    <row r="446" spans="5:15" ht="15" x14ac:dyDescent="0.25">
      <c r="E446" s="6"/>
      <c r="F446" s="6"/>
      <c r="G446" s="6"/>
      <c r="O446" s="16"/>
    </row>
    <row r="447" spans="5:15" ht="15" x14ac:dyDescent="0.25">
      <c r="E447" s="6"/>
      <c r="F447" s="6"/>
      <c r="G447" s="6"/>
      <c r="O447" s="16"/>
    </row>
    <row r="448" spans="5:15" ht="15" x14ac:dyDescent="0.25">
      <c r="E448" s="6"/>
      <c r="F448" s="6"/>
      <c r="G448" s="6"/>
      <c r="O448" s="16"/>
    </row>
    <row r="449" spans="5:15" ht="15" x14ac:dyDescent="0.25">
      <c r="E449" s="6"/>
      <c r="F449" s="6"/>
      <c r="G449" s="6"/>
      <c r="O449" s="16"/>
    </row>
    <row r="450" spans="5:15" ht="15" x14ac:dyDescent="0.25">
      <c r="E450" s="6"/>
      <c r="F450" s="6"/>
      <c r="G450" s="6"/>
      <c r="O450" s="16"/>
    </row>
    <row r="451" spans="5:15" ht="15" x14ac:dyDescent="0.25">
      <c r="E451" s="6"/>
      <c r="F451" s="6"/>
      <c r="G451" s="6"/>
      <c r="O451" s="16"/>
    </row>
    <row r="452" spans="5:15" ht="15" x14ac:dyDescent="0.25">
      <c r="E452" s="6"/>
      <c r="F452" s="6"/>
      <c r="G452" s="6"/>
      <c r="O452" s="16"/>
    </row>
    <row r="453" spans="5:15" ht="15" x14ac:dyDescent="0.25">
      <c r="E453" s="6"/>
      <c r="F453" s="6"/>
      <c r="G453" s="6"/>
      <c r="O453" s="16"/>
    </row>
    <row r="454" spans="5:15" ht="15" x14ac:dyDescent="0.25">
      <c r="E454" s="6"/>
      <c r="F454" s="6"/>
      <c r="G454" s="6"/>
      <c r="O454" s="16"/>
    </row>
    <row r="455" spans="5:15" ht="15" x14ac:dyDescent="0.25">
      <c r="E455" s="6"/>
      <c r="F455" s="6"/>
      <c r="G455" s="6"/>
      <c r="O455" s="16"/>
    </row>
    <row r="456" spans="5:15" ht="15" x14ac:dyDescent="0.25">
      <c r="E456" s="6"/>
      <c r="F456" s="6"/>
      <c r="G456" s="6"/>
      <c r="O456" s="16"/>
    </row>
    <row r="457" spans="5:15" ht="15" x14ac:dyDescent="0.25">
      <c r="E457" s="6"/>
      <c r="F457" s="6"/>
      <c r="G457" s="6"/>
      <c r="O457" s="16"/>
    </row>
    <row r="458" spans="5:15" ht="15" x14ac:dyDescent="0.25">
      <c r="E458" s="6"/>
      <c r="F458" s="6"/>
      <c r="G458" s="6"/>
      <c r="O458" s="16"/>
    </row>
    <row r="459" spans="5:15" ht="15" x14ac:dyDescent="0.25">
      <c r="E459" s="6"/>
      <c r="F459" s="6"/>
      <c r="G459" s="6"/>
      <c r="O459" s="16"/>
    </row>
    <row r="460" spans="5:15" ht="15" x14ac:dyDescent="0.25">
      <c r="E460" s="6"/>
      <c r="F460" s="6"/>
      <c r="G460" s="6"/>
      <c r="O460" s="16"/>
    </row>
    <row r="461" spans="5:15" ht="15" x14ac:dyDescent="0.25">
      <c r="E461" s="6"/>
      <c r="F461" s="6"/>
      <c r="G461" s="6"/>
      <c r="O461" s="16"/>
    </row>
    <row r="462" spans="5:15" ht="15" x14ac:dyDescent="0.25">
      <c r="E462" s="6"/>
      <c r="F462" s="6"/>
      <c r="G462" s="6"/>
      <c r="O462" s="16"/>
    </row>
    <row r="463" spans="5:15" ht="15" x14ac:dyDescent="0.25">
      <c r="E463" s="6"/>
      <c r="F463" s="6"/>
      <c r="G463" s="6"/>
      <c r="O463" s="16"/>
    </row>
    <row r="464" spans="5:15" ht="15" x14ac:dyDescent="0.25">
      <c r="E464" s="6"/>
      <c r="F464" s="6"/>
      <c r="G464" s="6"/>
      <c r="O464" s="16"/>
    </row>
    <row r="465" spans="5:15" ht="15" x14ac:dyDescent="0.25">
      <c r="E465" s="6"/>
      <c r="F465" s="6"/>
      <c r="G465" s="6"/>
      <c r="O465" s="16"/>
    </row>
    <row r="466" spans="5:15" ht="15" x14ac:dyDescent="0.25">
      <c r="E466" s="6"/>
      <c r="F466" s="6"/>
      <c r="G466" s="6"/>
      <c r="O466" s="16"/>
    </row>
    <row r="467" spans="5:15" ht="15" x14ac:dyDescent="0.25">
      <c r="E467" s="6"/>
      <c r="F467" s="6"/>
      <c r="G467" s="6"/>
      <c r="O467" s="16"/>
    </row>
    <row r="468" spans="5:15" ht="15" x14ac:dyDescent="0.25">
      <c r="E468" s="6"/>
      <c r="F468" s="6"/>
      <c r="G468" s="6"/>
      <c r="O468" s="16"/>
    </row>
    <row r="469" spans="5:15" ht="15" x14ac:dyDescent="0.25">
      <c r="E469" s="6"/>
      <c r="F469" s="6"/>
      <c r="G469" s="6"/>
      <c r="O469" s="16"/>
    </row>
    <row r="470" spans="5:15" ht="15" x14ac:dyDescent="0.25">
      <c r="E470" s="6"/>
      <c r="F470" s="6"/>
      <c r="G470" s="6"/>
      <c r="O470" s="16"/>
    </row>
    <row r="471" spans="5:15" ht="15" x14ac:dyDescent="0.25">
      <c r="E471" s="6"/>
      <c r="F471" s="6"/>
      <c r="G471" s="6"/>
      <c r="O471" s="16"/>
    </row>
    <row r="472" spans="5:15" ht="15" x14ac:dyDescent="0.25">
      <c r="E472" s="6"/>
      <c r="F472" s="6"/>
      <c r="G472" s="6"/>
      <c r="O472" s="16"/>
    </row>
    <row r="473" spans="5:15" ht="15" x14ac:dyDescent="0.25">
      <c r="E473" s="6"/>
      <c r="F473" s="6"/>
      <c r="G473" s="6"/>
      <c r="O473" s="16"/>
    </row>
    <row r="474" spans="5:15" ht="15" x14ac:dyDescent="0.25">
      <c r="E474" s="6"/>
      <c r="F474" s="6"/>
      <c r="G474" s="6"/>
      <c r="O474" s="16"/>
    </row>
    <row r="475" spans="5:15" ht="15" x14ac:dyDescent="0.25">
      <c r="E475" s="6"/>
      <c r="F475" s="6"/>
      <c r="G475" s="6"/>
      <c r="O475" s="16"/>
    </row>
    <row r="476" spans="5:15" ht="15" x14ac:dyDescent="0.25">
      <c r="E476" s="6"/>
      <c r="F476" s="6"/>
      <c r="G476" s="6"/>
      <c r="O476" s="16"/>
    </row>
    <row r="477" spans="5:15" ht="15" x14ac:dyDescent="0.25">
      <c r="E477" s="6"/>
      <c r="F477" s="6"/>
      <c r="G477" s="6"/>
      <c r="O477" s="16"/>
    </row>
    <row r="478" spans="5:15" ht="15" x14ac:dyDescent="0.25">
      <c r="E478" s="6"/>
      <c r="F478" s="6"/>
      <c r="G478" s="6"/>
      <c r="O478" s="16"/>
    </row>
    <row r="479" spans="5:15" ht="15" x14ac:dyDescent="0.25">
      <c r="E479" s="6"/>
      <c r="F479" s="6"/>
      <c r="G479" s="6"/>
      <c r="O479" s="16"/>
    </row>
    <row r="480" spans="5:15" ht="15" x14ac:dyDescent="0.25">
      <c r="E480" s="6"/>
      <c r="F480" s="6"/>
      <c r="G480" s="6"/>
      <c r="O480" s="16"/>
    </row>
    <row r="481" spans="5:15" ht="15" x14ac:dyDescent="0.25">
      <c r="E481" s="6"/>
      <c r="F481" s="6"/>
      <c r="G481" s="6"/>
      <c r="O481" s="16"/>
    </row>
    <row r="482" spans="5:15" ht="15" x14ac:dyDescent="0.25">
      <c r="E482" s="6"/>
      <c r="F482" s="6"/>
      <c r="G482" s="6"/>
      <c r="O482" s="16"/>
    </row>
    <row r="483" spans="5:15" ht="15" x14ac:dyDescent="0.25">
      <c r="E483" s="6"/>
      <c r="F483" s="6"/>
      <c r="G483" s="6"/>
      <c r="O483" s="16"/>
    </row>
    <row r="484" spans="5:15" ht="15" x14ac:dyDescent="0.25">
      <c r="E484" s="6"/>
      <c r="F484" s="6"/>
      <c r="G484" s="6"/>
      <c r="O484" s="16"/>
    </row>
    <row r="485" spans="5:15" ht="15" x14ac:dyDescent="0.25">
      <c r="E485" s="6"/>
      <c r="F485" s="6"/>
      <c r="G485" s="6"/>
      <c r="O485" s="16"/>
    </row>
    <row r="486" spans="5:15" ht="15" x14ac:dyDescent="0.25">
      <c r="E486" s="6"/>
      <c r="F486" s="6"/>
      <c r="G486" s="6"/>
      <c r="O486" s="16"/>
    </row>
    <row r="487" spans="5:15" ht="15" x14ac:dyDescent="0.25">
      <c r="E487" s="6"/>
      <c r="F487" s="6"/>
      <c r="G487" s="6"/>
      <c r="O487" s="16"/>
    </row>
    <row r="488" spans="5:15" ht="15" x14ac:dyDescent="0.25">
      <c r="E488" s="6"/>
      <c r="F488" s="6"/>
      <c r="G488" s="6"/>
      <c r="O488" s="16"/>
    </row>
    <row r="489" spans="5:15" ht="15" x14ac:dyDescent="0.25">
      <c r="E489" s="6"/>
      <c r="F489" s="6"/>
      <c r="G489" s="6"/>
      <c r="O489" s="16"/>
    </row>
    <row r="490" spans="5:15" ht="15" x14ac:dyDescent="0.25">
      <c r="E490" s="6"/>
      <c r="F490" s="6"/>
      <c r="G490" s="6"/>
      <c r="O490" s="16"/>
    </row>
    <row r="491" spans="5:15" ht="15" x14ac:dyDescent="0.25">
      <c r="E491" s="6"/>
      <c r="F491" s="6"/>
      <c r="G491" s="6"/>
      <c r="O491" s="16"/>
    </row>
    <row r="492" spans="5:15" ht="15" x14ac:dyDescent="0.25">
      <c r="E492" s="6"/>
      <c r="F492" s="6"/>
      <c r="G492" s="6"/>
      <c r="O492" s="16"/>
    </row>
    <row r="493" spans="5:15" ht="15" x14ac:dyDescent="0.25">
      <c r="E493" s="6"/>
      <c r="F493" s="6"/>
      <c r="G493" s="6"/>
      <c r="O493" s="16"/>
    </row>
    <row r="494" spans="5:15" ht="15" x14ac:dyDescent="0.25">
      <c r="E494" s="6"/>
      <c r="F494" s="6"/>
      <c r="G494" s="6"/>
      <c r="O494" s="16"/>
    </row>
    <row r="495" spans="5:15" ht="15" x14ac:dyDescent="0.25">
      <c r="E495" s="6"/>
      <c r="F495" s="6"/>
      <c r="G495" s="6"/>
      <c r="O495" s="16"/>
    </row>
    <row r="496" spans="5:15" ht="15" x14ac:dyDescent="0.25">
      <c r="E496" s="6"/>
      <c r="F496" s="6"/>
      <c r="G496" s="6"/>
      <c r="O496" s="16"/>
    </row>
    <row r="497" spans="5:15" ht="15" x14ac:dyDescent="0.25">
      <c r="E497" s="6"/>
      <c r="F497" s="6"/>
      <c r="G497" s="6"/>
      <c r="O497" s="16"/>
    </row>
    <row r="498" spans="5:15" ht="15" x14ac:dyDescent="0.25">
      <c r="E498" s="6"/>
      <c r="F498" s="6"/>
      <c r="G498" s="6"/>
      <c r="O498" s="16"/>
    </row>
    <row r="499" spans="5:15" ht="15" x14ac:dyDescent="0.25">
      <c r="E499" s="6"/>
      <c r="F499" s="6"/>
      <c r="G499" s="6"/>
      <c r="O499" s="16"/>
    </row>
    <row r="500" spans="5:15" ht="15" x14ac:dyDescent="0.25">
      <c r="E500" s="6"/>
      <c r="F500" s="6"/>
      <c r="G500" s="6"/>
      <c r="O500" s="16"/>
    </row>
  </sheetData>
  <mergeCells count="1">
    <mergeCell ref="O2:O500"/>
  </mergeCells>
  <phoneticPr fontId="0" type="noConversion"/>
  <dataValidations count="3">
    <dataValidation type="list" allowBlank="1" showInputMessage="1" showErrorMessage="1" sqref="E2:E500">
      <formula1>$W$2:$W$4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C2:C500">
      <formula1>$U$2:$U$21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opLeftCell="A63" workbookViewId="0">
      <selection activeCell="H79" sqref="H79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30" x14ac:dyDescent="0.25">
      <c r="A2" s="2" t="s">
        <v>245</v>
      </c>
      <c r="B2" s="2">
        <v>101785</v>
      </c>
      <c r="C2" s="2" t="s">
        <v>15</v>
      </c>
      <c r="D2" s="2" t="s">
        <v>51</v>
      </c>
      <c r="E2" s="6"/>
      <c r="F2" s="6"/>
      <c r="G2" s="6" t="s">
        <v>246</v>
      </c>
      <c r="H2" s="3" t="s">
        <v>345</v>
      </c>
      <c r="I2" s="3" t="s">
        <v>346</v>
      </c>
      <c r="J2" s="3">
        <v>1</v>
      </c>
      <c r="K2" s="3"/>
      <c r="L2" s="3"/>
      <c r="M2" s="3"/>
      <c r="N2" s="3"/>
      <c r="O2" s="15"/>
      <c r="U2" t="s">
        <v>5</v>
      </c>
      <c r="V2" t="s">
        <v>6</v>
      </c>
      <c r="W2" t="s">
        <v>7</v>
      </c>
    </row>
    <row r="3" spans="1:23" ht="30" x14ac:dyDescent="0.25">
      <c r="E3" s="6"/>
      <c r="F3" s="6"/>
      <c r="G3" s="6"/>
      <c r="H3" s="3" t="s">
        <v>347</v>
      </c>
      <c r="I3" s="11" t="s">
        <v>350</v>
      </c>
      <c r="J3" s="3">
        <v>2</v>
      </c>
      <c r="K3" s="3"/>
      <c r="L3" s="3"/>
      <c r="M3" s="3"/>
      <c r="N3" s="3"/>
      <c r="O3" s="16"/>
      <c r="U3" t="s">
        <v>8</v>
      </c>
      <c r="V3" t="s">
        <v>9</v>
      </c>
      <c r="W3" t="s">
        <v>10</v>
      </c>
    </row>
    <row r="4" spans="1:23" ht="30" x14ac:dyDescent="0.25">
      <c r="E4" s="6"/>
      <c r="F4" s="6"/>
      <c r="G4" s="6"/>
      <c r="H4" s="3" t="s">
        <v>348</v>
      </c>
      <c r="I4" s="3" t="s">
        <v>349</v>
      </c>
      <c r="J4" s="3">
        <v>3</v>
      </c>
      <c r="K4" s="3"/>
      <c r="L4" s="3"/>
      <c r="M4" s="3"/>
      <c r="N4" s="3"/>
      <c r="O4" s="16"/>
      <c r="U4" t="s">
        <v>11</v>
      </c>
      <c r="V4" t="s">
        <v>12</v>
      </c>
      <c r="W4" t="s">
        <v>219</v>
      </c>
    </row>
    <row r="5" spans="1:23" ht="15" x14ac:dyDescent="0.25">
      <c r="E5" s="6"/>
      <c r="F5" s="6"/>
      <c r="G5" s="6"/>
      <c r="H5" s="3" t="s">
        <v>351</v>
      </c>
      <c r="I5" s="3">
        <v>39</v>
      </c>
      <c r="J5" s="3">
        <v>1</v>
      </c>
      <c r="K5" s="3"/>
      <c r="L5" s="3"/>
      <c r="M5" s="3"/>
      <c r="N5" s="3"/>
      <c r="O5" s="16"/>
      <c r="U5" t="s">
        <v>13</v>
      </c>
      <c r="V5" t="s">
        <v>14</v>
      </c>
    </row>
    <row r="6" spans="1:23" ht="30" x14ac:dyDescent="0.25">
      <c r="E6" s="6"/>
      <c r="F6" s="6"/>
      <c r="G6" s="6"/>
      <c r="H6" s="3" t="s">
        <v>352</v>
      </c>
      <c r="I6" s="3"/>
      <c r="J6" s="3">
        <v>1</v>
      </c>
      <c r="K6" s="3"/>
      <c r="L6" s="3"/>
      <c r="M6" s="3"/>
      <c r="N6" s="3"/>
      <c r="O6" s="16"/>
      <c r="U6" s="4" t="s">
        <v>15</v>
      </c>
      <c r="V6" t="s">
        <v>16</v>
      </c>
    </row>
    <row r="7" spans="1:23" ht="30" x14ac:dyDescent="0.25">
      <c r="E7" s="6"/>
      <c r="F7" s="6"/>
      <c r="G7" s="6"/>
      <c r="H7" s="3" t="s">
        <v>353</v>
      </c>
      <c r="I7" s="3">
        <v>40</v>
      </c>
      <c r="J7" s="3">
        <v>1</v>
      </c>
      <c r="K7" s="3"/>
      <c r="L7" s="3"/>
      <c r="M7" s="3"/>
      <c r="N7" s="3"/>
      <c r="O7" s="16"/>
      <c r="U7" t="s">
        <v>17</v>
      </c>
      <c r="V7" t="s">
        <v>18</v>
      </c>
    </row>
    <row r="8" spans="1:23" ht="15" x14ac:dyDescent="0.25">
      <c r="E8" s="6"/>
      <c r="F8" s="6"/>
      <c r="G8" s="6"/>
      <c r="H8" s="3" t="s">
        <v>354</v>
      </c>
      <c r="I8" s="3"/>
      <c r="J8" s="3">
        <v>1</v>
      </c>
      <c r="K8" s="3"/>
      <c r="L8" s="3"/>
      <c r="M8" s="3"/>
      <c r="N8" s="3"/>
      <c r="O8" s="16"/>
      <c r="U8" t="s">
        <v>19</v>
      </c>
      <c r="V8" t="s">
        <v>20</v>
      </c>
    </row>
    <row r="9" spans="1:23" ht="15" x14ac:dyDescent="0.25">
      <c r="E9" s="6"/>
      <c r="F9" s="6"/>
      <c r="G9" s="6"/>
      <c r="H9" s="3" t="s">
        <v>355</v>
      </c>
      <c r="I9" s="3" t="s">
        <v>356</v>
      </c>
      <c r="J9" s="3">
        <v>4</v>
      </c>
      <c r="K9" s="3"/>
      <c r="L9" s="3"/>
      <c r="M9" s="3"/>
      <c r="N9" s="3"/>
      <c r="O9" s="16"/>
      <c r="U9" t="s">
        <v>21</v>
      </c>
      <c r="V9" t="s">
        <v>22</v>
      </c>
    </row>
    <row r="10" spans="1:23" ht="15" x14ac:dyDescent="0.25">
      <c r="E10" s="6"/>
      <c r="F10" s="6"/>
      <c r="G10" s="6"/>
      <c r="H10" s="3" t="s">
        <v>358</v>
      </c>
      <c r="I10" s="3" t="s">
        <v>359</v>
      </c>
      <c r="J10" s="3">
        <v>2</v>
      </c>
      <c r="K10" s="3"/>
      <c r="L10" s="3"/>
      <c r="M10" s="3"/>
      <c r="N10" s="3"/>
      <c r="O10" s="16"/>
      <c r="U10" t="s">
        <v>23</v>
      </c>
      <c r="V10" t="s">
        <v>24</v>
      </c>
    </row>
    <row r="11" spans="1:23" ht="15" x14ac:dyDescent="0.25">
      <c r="E11" s="6"/>
      <c r="F11" s="6"/>
      <c r="G11" s="6"/>
      <c r="H11" s="3" t="s">
        <v>360</v>
      </c>
      <c r="I11" s="3" t="s">
        <v>361</v>
      </c>
      <c r="J11" s="3">
        <v>1</v>
      </c>
      <c r="K11" s="3"/>
      <c r="L11" s="3"/>
      <c r="M11" s="3"/>
      <c r="N11" s="3"/>
      <c r="O11" s="16"/>
      <c r="U11" t="s">
        <v>25</v>
      </c>
      <c r="V11" t="s">
        <v>26</v>
      </c>
    </row>
    <row r="12" spans="1:23" ht="15" x14ac:dyDescent="0.25">
      <c r="E12" s="6"/>
      <c r="F12" s="6"/>
      <c r="G12" s="6"/>
      <c r="H12" s="3" t="s">
        <v>362</v>
      </c>
      <c r="I12" s="3">
        <v>57</v>
      </c>
      <c r="J12" s="3">
        <v>1</v>
      </c>
      <c r="K12" s="3"/>
      <c r="L12" s="3"/>
      <c r="M12" s="3"/>
      <c r="N12" s="3"/>
      <c r="O12" s="16"/>
      <c r="U12" t="s">
        <v>27</v>
      </c>
      <c r="V12" t="s">
        <v>28</v>
      </c>
    </row>
    <row r="13" spans="1:23" ht="30" x14ac:dyDescent="0.25">
      <c r="E13" s="6"/>
      <c r="F13" s="6"/>
      <c r="G13" s="6"/>
      <c r="H13" s="3" t="s">
        <v>371</v>
      </c>
      <c r="I13" s="3">
        <v>73</v>
      </c>
      <c r="J13" s="3">
        <v>1</v>
      </c>
      <c r="K13" s="3"/>
      <c r="L13" s="3"/>
      <c r="M13" s="3"/>
      <c r="N13" s="3"/>
      <c r="O13" s="16"/>
      <c r="U13" t="s">
        <v>29</v>
      </c>
      <c r="V13" t="s">
        <v>30</v>
      </c>
    </row>
    <row r="14" spans="1:23" ht="15" x14ac:dyDescent="0.25">
      <c r="E14" s="6"/>
      <c r="F14" s="6"/>
      <c r="G14" s="6"/>
      <c r="H14" s="3" t="s">
        <v>372</v>
      </c>
      <c r="I14" s="3">
        <v>59</v>
      </c>
      <c r="J14" s="3">
        <v>2</v>
      </c>
      <c r="K14" s="3"/>
      <c r="L14" s="3"/>
      <c r="M14" s="3"/>
      <c r="N14" s="3"/>
      <c r="O14" s="16"/>
      <c r="U14" t="s">
        <v>31</v>
      </c>
      <c r="V14" t="s">
        <v>32</v>
      </c>
    </row>
    <row r="15" spans="1:23" ht="15" x14ac:dyDescent="0.25">
      <c r="E15" s="6"/>
      <c r="F15" s="6"/>
      <c r="G15" s="6"/>
      <c r="H15" s="3" t="s">
        <v>373</v>
      </c>
      <c r="I15" s="3" t="s">
        <v>374</v>
      </c>
      <c r="J15" s="3">
        <v>1</v>
      </c>
      <c r="K15" s="3"/>
      <c r="L15" s="3"/>
      <c r="M15" s="3"/>
      <c r="N15" s="3"/>
      <c r="O15" s="16"/>
      <c r="U15" t="s">
        <v>33</v>
      </c>
      <c r="V15" t="s">
        <v>34</v>
      </c>
    </row>
    <row r="16" spans="1:23" ht="15" x14ac:dyDescent="0.25">
      <c r="E16" s="6"/>
      <c r="F16" s="6"/>
      <c r="G16" s="6"/>
      <c r="H16" s="3" t="s">
        <v>375</v>
      </c>
      <c r="I16" s="3">
        <v>61</v>
      </c>
      <c r="J16" s="3">
        <v>1</v>
      </c>
      <c r="K16" s="3"/>
      <c r="L16" s="3"/>
      <c r="M16" s="3"/>
      <c r="N16" s="3"/>
      <c r="O16" s="16"/>
      <c r="U16" t="s">
        <v>35</v>
      </c>
      <c r="V16" t="s">
        <v>36</v>
      </c>
    </row>
    <row r="17" spans="5:22" ht="15" x14ac:dyDescent="0.25">
      <c r="E17" s="6"/>
      <c r="F17" s="6"/>
      <c r="G17" s="6"/>
      <c r="H17" s="3" t="s">
        <v>376</v>
      </c>
      <c r="I17" s="12">
        <v>0.5854166666666667</v>
      </c>
      <c r="J17" s="3">
        <v>1</v>
      </c>
      <c r="K17" s="3"/>
      <c r="L17" s="3"/>
      <c r="M17" s="3"/>
      <c r="N17" s="3"/>
      <c r="O17" s="16"/>
      <c r="U17" t="s">
        <v>37</v>
      </c>
      <c r="V17" t="s">
        <v>38</v>
      </c>
    </row>
    <row r="18" spans="5:22" ht="30" x14ac:dyDescent="0.25">
      <c r="E18" s="6"/>
      <c r="F18" s="6"/>
      <c r="G18" s="6"/>
      <c r="H18" s="3" t="s">
        <v>377</v>
      </c>
      <c r="I18" s="12">
        <v>0.3354166666666667</v>
      </c>
      <c r="J18" s="3">
        <v>1</v>
      </c>
      <c r="K18" s="3"/>
      <c r="L18" s="3"/>
      <c r="M18" s="3"/>
      <c r="N18" s="3"/>
      <c r="O18" s="16"/>
      <c r="U18" t="s">
        <v>39</v>
      </c>
      <c r="V18" t="s">
        <v>40</v>
      </c>
    </row>
    <row r="19" spans="5:22" ht="30" x14ac:dyDescent="0.25">
      <c r="E19" s="6"/>
      <c r="F19" s="6"/>
      <c r="G19" s="6"/>
      <c r="H19" s="3" t="s">
        <v>378</v>
      </c>
      <c r="I19" s="3">
        <v>30</v>
      </c>
      <c r="J19" s="3">
        <v>1</v>
      </c>
      <c r="K19" s="3"/>
      <c r="L19" s="3"/>
      <c r="M19" s="3"/>
      <c r="N19" s="3"/>
      <c r="O19" s="16"/>
      <c r="U19" t="s">
        <v>41</v>
      </c>
      <c r="V19" t="s">
        <v>42</v>
      </c>
    </row>
    <row r="20" spans="5:22" ht="15" x14ac:dyDescent="0.25">
      <c r="E20" s="6"/>
      <c r="F20" s="6"/>
      <c r="G20" s="6"/>
      <c r="H20" s="3" t="s">
        <v>379</v>
      </c>
      <c r="I20" s="3" t="s">
        <v>380</v>
      </c>
      <c r="J20" s="3">
        <v>4</v>
      </c>
      <c r="K20" s="3"/>
      <c r="L20" s="3"/>
      <c r="M20" s="3"/>
      <c r="N20" s="3"/>
      <c r="O20" s="16"/>
      <c r="U20" t="s">
        <v>43</v>
      </c>
      <c r="V20" s="4" t="s">
        <v>44</v>
      </c>
    </row>
    <row r="21" spans="5:22" ht="30" x14ac:dyDescent="0.25">
      <c r="E21" s="6"/>
      <c r="F21" s="6"/>
      <c r="G21" s="6"/>
      <c r="H21" s="3" t="s">
        <v>381</v>
      </c>
      <c r="I21" s="3">
        <v>66</v>
      </c>
      <c r="J21" s="3">
        <v>1</v>
      </c>
      <c r="K21" s="3"/>
      <c r="L21" s="3"/>
      <c r="M21" s="3"/>
      <c r="N21" s="3"/>
      <c r="O21" s="16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 t="s">
        <v>382</v>
      </c>
      <c r="I22" s="3" t="s">
        <v>383</v>
      </c>
      <c r="J22" s="3">
        <v>3</v>
      </c>
      <c r="K22" s="3"/>
      <c r="L22" s="3"/>
      <c r="M22" s="3"/>
      <c r="N22" s="3"/>
      <c r="O22" s="16"/>
      <c r="U22" s="4"/>
      <c r="V22" s="4" t="s">
        <v>47</v>
      </c>
    </row>
    <row r="23" spans="5:22" ht="15" x14ac:dyDescent="0.25">
      <c r="E23" s="6"/>
      <c r="F23" s="6"/>
      <c r="G23" s="6"/>
      <c r="H23" s="3" t="s">
        <v>384</v>
      </c>
      <c r="I23" s="3" t="s">
        <v>385</v>
      </c>
      <c r="J23" s="3">
        <v>1</v>
      </c>
      <c r="K23" s="3"/>
      <c r="L23" s="3"/>
      <c r="M23" s="3"/>
      <c r="N23" s="3"/>
      <c r="O23" s="16"/>
      <c r="U23" s="4"/>
      <c r="V23" s="4" t="s">
        <v>48</v>
      </c>
    </row>
    <row r="24" spans="5:22" ht="30" x14ac:dyDescent="0.25">
      <c r="E24" s="6"/>
      <c r="F24" s="6"/>
      <c r="G24" s="6"/>
      <c r="H24" s="3" t="s">
        <v>386</v>
      </c>
      <c r="I24" s="3" t="s">
        <v>387</v>
      </c>
      <c r="J24" s="3">
        <v>4</v>
      </c>
      <c r="K24" s="3"/>
      <c r="L24" s="3"/>
      <c r="M24" s="3"/>
      <c r="N24" s="3"/>
      <c r="O24" s="16"/>
      <c r="V24" s="4" t="s">
        <v>49</v>
      </c>
    </row>
    <row r="25" spans="5:22" ht="30" x14ac:dyDescent="0.25">
      <c r="E25" s="6"/>
      <c r="F25" s="6"/>
      <c r="G25" s="6"/>
      <c r="H25" s="3" t="s">
        <v>388</v>
      </c>
      <c r="I25" s="3" t="s">
        <v>389</v>
      </c>
      <c r="J25" s="3">
        <v>1</v>
      </c>
      <c r="K25" s="3"/>
      <c r="L25" s="3"/>
      <c r="M25" s="3"/>
      <c r="N25" s="3"/>
      <c r="O25" s="16"/>
      <c r="U25" s="4"/>
      <c r="V25" s="4" t="s">
        <v>50</v>
      </c>
    </row>
    <row r="26" spans="5:22" ht="30" x14ac:dyDescent="0.25">
      <c r="E26" s="6"/>
      <c r="F26" s="6"/>
      <c r="G26" s="6"/>
      <c r="H26" s="3" t="s">
        <v>390</v>
      </c>
      <c r="I26" s="3">
        <v>83</v>
      </c>
      <c r="J26" s="3">
        <v>1</v>
      </c>
      <c r="K26" s="3"/>
      <c r="L26" s="3"/>
      <c r="M26" s="3"/>
      <c r="N26" s="3"/>
      <c r="O26" s="16"/>
      <c r="U26" s="4"/>
      <c r="V26" s="4" t="s">
        <v>51</v>
      </c>
    </row>
    <row r="27" spans="5:22" ht="30" x14ac:dyDescent="0.25">
      <c r="E27" s="6"/>
      <c r="F27" s="6"/>
      <c r="G27" s="6"/>
      <c r="H27" s="3" t="s">
        <v>391</v>
      </c>
      <c r="I27" s="3">
        <v>84</v>
      </c>
      <c r="J27" s="3">
        <v>1</v>
      </c>
      <c r="K27" s="3"/>
      <c r="L27" s="3"/>
      <c r="M27" s="3"/>
      <c r="N27" s="3"/>
      <c r="O27" s="16"/>
      <c r="U27" s="4"/>
      <c r="V27" s="4" t="s">
        <v>52</v>
      </c>
    </row>
    <row r="28" spans="5:22" ht="15" x14ac:dyDescent="0.25">
      <c r="E28" s="6"/>
      <c r="F28" s="6"/>
      <c r="G28" s="6"/>
      <c r="H28" s="3" t="s">
        <v>382</v>
      </c>
      <c r="I28" s="3" t="s">
        <v>392</v>
      </c>
      <c r="J28" s="3">
        <v>3</v>
      </c>
      <c r="K28" s="3"/>
      <c r="L28" s="3"/>
      <c r="M28" s="3"/>
      <c r="N28" s="3"/>
      <c r="O28" s="16"/>
      <c r="U28" s="4"/>
      <c r="V28" s="4" t="s">
        <v>53</v>
      </c>
    </row>
    <row r="29" spans="5:22" ht="30" x14ac:dyDescent="0.25">
      <c r="E29" s="6"/>
      <c r="F29" s="6"/>
      <c r="G29" s="6"/>
      <c r="H29" s="3" t="s">
        <v>393</v>
      </c>
      <c r="I29" s="13">
        <v>1.7930555555555554</v>
      </c>
      <c r="J29" s="3">
        <v>1</v>
      </c>
      <c r="K29" s="3"/>
      <c r="L29" s="3"/>
      <c r="M29" s="3"/>
      <c r="N29" s="3"/>
      <c r="O29" s="16"/>
      <c r="U29" s="4"/>
      <c r="V29" s="4" t="s">
        <v>54</v>
      </c>
    </row>
    <row r="30" spans="5:22" ht="15" x14ac:dyDescent="0.25">
      <c r="E30" s="6"/>
      <c r="F30" s="6"/>
      <c r="G30" s="6"/>
      <c r="H30" s="3" t="s">
        <v>379</v>
      </c>
      <c r="I30" s="3" t="s">
        <v>394</v>
      </c>
      <c r="J30" s="3">
        <v>2</v>
      </c>
      <c r="K30" s="3"/>
      <c r="L30" s="3"/>
      <c r="M30" s="3"/>
      <c r="N30" s="3"/>
      <c r="O30" s="16"/>
      <c r="U30" s="4"/>
      <c r="V30" s="4" t="s">
        <v>55</v>
      </c>
    </row>
    <row r="31" spans="5:22" ht="15" x14ac:dyDescent="0.25">
      <c r="E31" s="6"/>
      <c r="F31" s="6"/>
      <c r="G31" s="6"/>
      <c r="H31" s="3" t="s">
        <v>395</v>
      </c>
      <c r="I31" s="3">
        <v>146</v>
      </c>
      <c r="J31" s="3">
        <v>1</v>
      </c>
      <c r="K31" s="3"/>
      <c r="L31" s="3"/>
      <c r="M31" s="3"/>
      <c r="N31" s="3"/>
      <c r="O31" s="16"/>
      <c r="V31" s="4" t="s">
        <v>56</v>
      </c>
    </row>
    <row r="32" spans="5:22" ht="15" x14ac:dyDescent="0.25">
      <c r="E32" s="6"/>
      <c r="F32" s="6"/>
      <c r="G32" s="6"/>
      <c r="H32" s="3" t="s">
        <v>396</v>
      </c>
      <c r="I32" s="3">
        <v>77</v>
      </c>
      <c r="J32" s="3">
        <v>1</v>
      </c>
      <c r="K32" s="3"/>
      <c r="L32" s="3"/>
      <c r="M32" s="3"/>
      <c r="N32" s="3"/>
      <c r="O32" s="16"/>
      <c r="U32" s="4"/>
      <c r="V32" s="4" t="s">
        <v>57</v>
      </c>
    </row>
    <row r="33" spans="5:22" ht="15" x14ac:dyDescent="0.25">
      <c r="E33" s="6"/>
      <c r="F33" s="6"/>
      <c r="G33" s="6"/>
      <c r="H33" s="3" t="s">
        <v>396</v>
      </c>
      <c r="I33" s="3" t="s">
        <v>397</v>
      </c>
      <c r="J33" s="3">
        <v>2</v>
      </c>
      <c r="K33" s="3"/>
      <c r="L33" s="3"/>
      <c r="M33" s="3"/>
      <c r="N33" s="3"/>
      <c r="O33" s="16"/>
      <c r="U33" s="4"/>
      <c r="V33" s="4" t="s">
        <v>58</v>
      </c>
    </row>
    <row r="34" spans="5:22" ht="30" x14ac:dyDescent="0.25">
      <c r="E34" s="6"/>
      <c r="F34" s="6"/>
      <c r="G34" s="6"/>
      <c r="H34" s="3" t="s">
        <v>398</v>
      </c>
      <c r="I34" s="3" t="s">
        <v>399</v>
      </c>
      <c r="J34" s="3">
        <v>2</v>
      </c>
      <c r="K34" s="3"/>
      <c r="L34" s="3"/>
      <c r="M34" s="3"/>
      <c r="N34" s="3"/>
      <c r="O34" s="16"/>
      <c r="U34" s="4"/>
      <c r="V34" s="4" t="s">
        <v>59</v>
      </c>
    </row>
    <row r="35" spans="5:22" ht="30" x14ac:dyDescent="0.25">
      <c r="E35" s="6"/>
      <c r="F35" s="6"/>
      <c r="G35" s="6"/>
      <c r="H35" s="3" t="s">
        <v>400</v>
      </c>
      <c r="I35" s="3" t="s">
        <v>401</v>
      </c>
      <c r="J35" s="3">
        <v>2</v>
      </c>
      <c r="K35" s="3"/>
      <c r="L35" s="3"/>
      <c r="M35" s="3"/>
      <c r="N35" s="3"/>
      <c r="O35" s="16"/>
      <c r="U35" s="4"/>
      <c r="V35" s="4" t="s">
        <v>60</v>
      </c>
    </row>
    <row r="36" spans="5:22" ht="15" x14ac:dyDescent="0.25">
      <c r="E36" s="6"/>
      <c r="F36" s="6"/>
      <c r="G36" s="6"/>
      <c r="H36" s="3" t="s">
        <v>402</v>
      </c>
      <c r="I36" s="3" t="s">
        <v>403</v>
      </c>
      <c r="J36" s="3">
        <v>2</v>
      </c>
      <c r="K36" s="3"/>
      <c r="L36" s="3"/>
      <c r="M36" s="3"/>
      <c r="N36" s="3"/>
      <c r="O36" s="16"/>
      <c r="U36" s="4"/>
      <c r="V36" s="4" t="s">
        <v>61</v>
      </c>
    </row>
    <row r="37" spans="5:22" ht="15" x14ac:dyDescent="0.25">
      <c r="E37" s="6"/>
      <c r="F37" s="6"/>
      <c r="G37" s="6"/>
      <c r="H37" s="3" t="s">
        <v>402</v>
      </c>
      <c r="I37" s="3" t="s">
        <v>404</v>
      </c>
      <c r="J37" s="3">
        <v>2</v>
      </c>
      <c r="K37" s="3"/>
      <c r="L37" s="3"/>
      <c r="M37" s="3"/>
      <c r="N37" s="3"/>
      <c r="O37" s="16"/>
      <c r="U37" s="4"/>
      <c r="V37" s="4" t="s">
        <v>62</v>
      </c>
    </row>
    <row r="38" spans="5:22" ht="30" x14ac:dyDescent="0.25">
      <c r="E38" s="6"/>
      <c r="F38" s="6"/>
      <c r="G38" s="6"/>
      <c r="H38" s="3" t="s">
        <v>405</v>
      </c>
      <c r="I38" s="3">
        <v>29</v>
      </c>
      <c r="J38" s="3">
        <v>1</v>
      </c>
      <c r="K38" s="3"/>
      <c r="L38" s="3"/>
      <c r="M38" s="3"/>
      <c r="N38" s="3"/>
      <c r="O38" s="16"/>
      <c r="U38" s="4"/>
      <c r="V38" s="4" t="s">
        <v>63</v>
      </c>
    </row>
    <row r="39" spans="5:22" ht="15" x14ac:dyDescent="0.25">
      <c r="E39" s="6"/>
      <c r="F39" s="6"/>
      <c r="G39" s="6"/>
      <c r="H39" s="3" t="s">
        <v>406</v>
      </c>
      <c r="I39" s="3">
        <v>137</v>
      </c>
      <c r="J39" s="3">
        <v>1</v>
      </c>
      <c r="K39" s="3"/>
      <c r="L39" s="3"/>
      <c r="M39" s="3"/>
      <c r="N39" s="3"/>
      <c r="O39" s="16"/>
      <c r="U39" s="4"/>
      <c r="V39" s="4" t="s">
        <v>64</v>
      </c>
    </row>
    <row r="40" spans="5:22" ht="15" x14ac:dyDescent="0.25">
      <c r="E40" s="6"/>
      <c r="F40" s="6"/>
      <c r="G40" s="6"/>
      <c r="H40" s="3" t="s">
        <v>408</v>
      </c>
      <c r="I40" s="3" t="s">
        <v>407</v>
      </c>
      <c r="J40" s="3">
        <v>2</v>
      </c>
      <c r="K40" s="3"/>
      <c r="L40" s="3"/>
      <c r="M40" s="3"/>
      <c r="N40" s="3"/>
      <c r="O40" s="16"/>
      <c r="U40" s="4"/>
      <c r="V40" s="4" t="s">
        <v>65</v>
      </c>
    </row>
    <row r="41" spans="5:22" ht="15" x14ac:dyDescent="0.25">
      <c r="E41" s="6"/>
      <c r="F41" s="6"/>
      <c r="G41" s="6"/>
      <c r="H41" s="3" t="s">
        <v>409</v>
      </c>
      <c r="I41" s="3">
        <v>162</v>
      </c>
      <c r="J41" s="3">
        <v>1</v>
      </c>
      <c r="K41" s="3"/>
      <c r="L41" s="3"/>
      <c r="M41" s="3"/>
      <c r="N41" s="3"/>
      <c r="O41" s="16"/>
      <c r="V41" s="4" t="s">
        <v>66</v>
      </c>
    </row>
    <row r="42" spans="5:22" ht="15" x14ac:dyDescent="0.25">
      <c r="E42" s="6"/>
      <c r="F42" s="6"/>
      <c r="G42" s="6"/>
      <c r="H42" s="3" t="s">
        <v>409</v>
      </c>
      <c r="I42" s="3">
        <v>163</v>
      </c>
      <c r="J42" s="3">
        <v>1</v>
      </c>
      <c r="K42" s="3"/>
      <c r="L42" s="3"/>
      <c r="M42" s="3"/>
      <c r="N42" s="3"/>
      <c r="O42" s="16"/>
      <c r="V42" s="4" t="s">
        <v>67</v>
      </c>
    </row>
    <row r="43" spans="5:22" ht="30" x14ac:dyDescent="0.25">
      <c r="E43" s="6"/>
      <c r="F43" s="6"/>
      <c r="G43" s="6"/>
      <c r="H43" s="3" t="s">
        <v>410</v>
      </c>
      <c r="I43" s="3" t="s">
        <v>411</v>
      </c>
      <c r="J43" s="3">
        <v>13</v>
      </c>
      <c r="K43" s="3"/>
      <c r="L43" s="3"/>
      <c r="M43" s="3"/>
      <c r="N43" s="3"/>
      <c r="O43" s="16"/>
      <c r="V43" t="s">
        <v>68</v>
      </c>
    </row>
    <row r="44" spans="5:22" ht="15" x14ac:dyDescent="0.25">
      <c r="E44" s="6"/>
      <c r="F44" s="6"/>
      <c r="G44" s="6"/>
      <c r="H44" s="3" t="s">
        <v>412</v>
      </c>
      <c r="I44" s="3">
        <v>10</v>
      </c>
      <c r="J44" s="3">
        <v>1</v>
      </c>
      <c r="K44" s="3"/>
      <c r="L44" s="3"/>
      <c r="M44" s="3"/>
      <c r="N44" s="3"/>
      <c r="O44" s="16"/>
      <c r="V44" t="s">
        <v>69</v>
      </c>
    </row>
    <row r="45" spans="5:22" ht="15" x14ac:dyDescent="0.25">
      <c r="E45" s="6"/>
      <c r="F45" s="6"/>
      <c r="G45" s="6"/>
      <c r="H45" s="3" t="s">
        <v>413</v>
      </c>
      <c r="I45" s="3">
        <v>28</v>
      </c>
      <c r="J45" s="3">
        <v>1</v>
      </c>
      <c r="K45" s="3"/>
      <c r="L45" s="3"/>
      <c r="M45" s="3"/>
      <c r="N45" s="3"/>
      <c r="O45" s="16"/>
      <c r="V45" t="s">
        <v>70</v>
      </c>
    </row>
    <row r="46" spans="5:22" ht="15" x14ac:dyDescent="0.25">
      <c r="E46" s="6"/>
      <c r="F46" s="6"/>
      <c r="G46" s="6"/>
      <c r="H46" s="3" t="s">
        <v>414</v>
      </c>
      <c r="I46" s="3" t="s">
        <v>415</v>
      </c>
      <c r="J46" s="3">
        <v>14</v>
      </c>
      <c r="K46" s="3"/>
      <c r="L46" s="3"/>
      <c r="M46" s="3"/>
      <c r="N46" s="3"/>
      <c r="O46" s="16"/>
      <c r="V46" t="s">
        <v>71</v>
      </c>
    </row>
    <row r="47" spans="5:22" ht="30" x14ac:dyDescent="0.25">
      <c r="E47" s="6"/>
      <c r="F47" s="6"/>
      <c r="G47" s="6"/>
      <c r="H47" s="3" t="s">
        <v>416</v>
      </c>
      <c r="I47" s="3">
        <v>3</v>
      </c>
      <c r="J47" s="3">
        <v>1</v>
      </c>
      <c r="K47" s="3"/>
      <c r="L47" s="3"/>
      <c r="M47" s="3"/>
      <c r="N47" s="3"/>
      <c r="O47" s="16"/>
      <c r="V47" t="s">
        <v>72</v>
      </c>
    </row>
    <row r="48" spans="5:22" ht="15" x14ac:dyDescent="0.25">
      <c r="E48" s="6"/>
      <c r="F48" s="6"/>
      <c r="G48" s="6"/>
      <c r="H48" s="3" t="s">
        <v>417</v>
      </c>
      <c r="I48" s="3" t="s">
        <v>418</v>
      </c>
      <c r="J48" s="3">
        <v>2</v>
      </c>
      <c r="K48" s="3"/>
      <c r="L48" s="3"/>
      <c r="M48" s="3"/>
      <c r="N48" s="3"/>
      <c r="O48" s="16"/>
      <c r="V48" t="s">
        <v>73</v>
      </c>
    </row>
    <row r="49" spans="5:22" ht="30" x14ac:dyDescent="0.25">
      <c r="E49" s="6"/>
      <c r="F49" s="6"/>
      <c r="G49" s="6"/>
      <c r="H49" s="3" t="s">
        <v>419</v>
      </c>
      <c r="I49" s="3">
        <v>68</v>
      </c>
      <c r="J49" s="3">
        <v>1</v>
      </c>
      <c r="K49" s="3"/>
      <c r="L49" s="3"/>
      <c r="M49" s="3"/>
      <c r="N49" s="3"/>
      <c r="O49" s="16"/>
      <c r="V49" t="s">
        <v>74</v>
      </c>
    </row>
    <row r="50" spans="5:22" ht="30" x14ac:dyDescent="0.25">
      <c r="E50" s="6"/>
      <c r="F50" s="6"/>
      <c r="G50" s="6"/>
      <c r="H50" s="3" t="s">
        <v>420</v>
      </c>
      <c r="I50" s="3" t="s">
        <v>421</v>
      </c>
      <c r="J50" s="3">
        <v>1</v>
      </c>
      <c r="K50" s="3"/>
      <c r="L50" s="3"/>
      <c r="M50" s="3"/>
      <c r="N50" s="3"/>
      <c r="O50" s="16"/>
      <c r="V50" t="s">
        <v>75</v>
      </c>
    </row>
    <row r="51" spans="5:22" ht="30" x14ac:dyDescent="0.25">
      <c r="E51" s="6"/>
      <c r="F51" s="6"/>
      <c r="G51" s="6"/>
      <c r="H51" s="3" t="s">
        <v>422</v>
      </c>
      <c r="I51" s="3">
        <v>70</v>
      </c>
      <c r="J51" s="3">
        <v>1</v>
      </c>
      <c r="K51" s="3"/>
      <c r="L51" s="3"/>
      <c r="M51" s="3"/>
      <c r="N51" s="3"/>
      <c r="O51" s="16"/>
      <c r="V51" t="s">
        <v>76</v>
      </c>
    </row>
    <row r="52" spans="5:22" ht="15" x14ac:dyDescent="0.25">
      <c r="E52" s="6"/>
      <c r="F52" s="6"/>
      <c r="G52" s="6"/>
      <c r="H52" s="3" t="s">
        <v>423</v>
      </c>
      <c r="I52" s="3" t="s">
        <v>424</v>
      </c>
      <c r="J52" s="3">
        <v>2</v>
      </c>
      <c r="K52" s="3"/>
      <c r="L52" s="3"/>
      <c r="M52" s="3"/>
      <c r="N52" s="3"/>
      <c r="O52" s="16"/>
      <c r="V52" t="s">
        <v>77</v>
      </c>
    </row>
    <row r="53" spans="5:22" ht="15" x14ac:dyDescent="0.25">
      <c r="E53" s="6"/>
      <c r="F53" s="6"/>
      <c r="G53" s="6"/>
      <c r="H53" s="3" t="s">
        <v>425</v>
      </c>
      <c r="I53" s="3" t="s">
        <v>426</v>
      </c>
      <c r="J53" s="3">
        <v>2</v>
      </c>
      <c r="K53" s="3"/>
      <c r="L53" s="3"/>
      <c r="M53" s="3"/>
      <c r="N53" s="3"/>
      <c r="O53" s="16"/>
      <c r="V53" t="s">
        <v>78</v>
      </c>
    </row>
    <row r="54" spans="5:22" ht="30" x14ac:dyDescent="0.25">
      <c r="E54" s="6"/>
      <c r="F54" s="6"/>
      <c r="G54" s="6"/>
      <c r="H54" s="3" t="s">
        <v>427</v>
      </c>
      <c r="I54" s="3" t="s">
        <v>428</v>
      </c>
      <c r="J54" s="3">
        <v>2</v>
      </c>
      <c r="K54" s="3"/>
      <c r="L54" s="3"/>
      <c r="M54" s="3"/>
      <c r="N54" s="3"/>
      <c r="O54" s="16"/>
      <c r="V54" t="s">
        <v>79</v>
      </c>
    </row>
    <row r="55" spans="5:22" ht="30" x14ac:dyDescent="0.25">
      <c r="E55" s="6"/>
      <c r="F55" s="6"/>
      <c r="G55" s="6"/>
      <c r="H55" s="3" t="s">
        <v>429</v>
      </c>
      <c r="I55" s="13">
        <v>1.8451388888888889</v>
      </c>
      <c r="J55" s="3">
        <v>1</v>
      </c>
      <c r="K55" s="3"/>
      <c r="L55" s="3"/>
      <c r="M55" s="3"/>
      <c r="N55" s="3"/>
      <c r="O55" s="16"/>
      <c r="V55" t="s">
        <v>80</v>
      </c>
    </row>
    <row r="56" spans="5:22" ht="15" x14ac:dyDescent="0.25">
      <c r="E56" s="6"/>
      <c r="F56" s="6"/>
      <c r="G56" s="6"/>
      <c r="H56" s="3" t="s">
        <v>430</v>
      </c>
      <c r="I56" s="3" t="s">
        <v>431</v>
      </c>
      <c r="J56" s="3">
        <v>1</v>
      </c>
      <c r="K56" s="3"/>
      <c r="L56" s="3"/>
      <c r="M56" s="3"/>
      <c r="N56" s="3"/>
      <c r="O56" s="16"/>
      <c r="V56" t="s">
        <v>81</v>
      </c>
    </row>
    <row r="57" spans="5:22" ht="30" x14ac:dyDescent="0.25">
      <c r="E57" s="6"/>
      <c r="F57" s="6"/>
      <c r="G57" s="6"/>
      <c r="H57" s="3" t="s">
        <v>432</v>
      </c>
      <c r="I57" s="3">
        <v>4418</v>
      </c>
      <c r="J57" s="3">
        <v>1</v>
      </c>
      <c r="K57" s="3"/>
      <c r="L57" s="3"/>
      <c r="M57" s="3"/>
      <c r="N57" s="3"/>
      <c r="O57" s="16"/>
      <c r="V57" t="s">
        <v>82</v>
      </c>
    </row>
    <row r="58" spans="5:22" ht="15" x14ac:dyDescent="0.25">
      <c r="E58" s="6"/>
      <c r="F58" s="6"/>
      <c r="G58" s="6"/>
      <c r="H58" s="3" t="s">
        <v>433</v>
      </c>
      <c r="I58" s="3"/>
      <c r="J58" s="3">
        <v>2</v>
      </c>
      <c r="K58" s="3"/>
      <c r="L58" s="3"/>
      <c r="M58" s="3"/>
      <c r="N58" s="3"/>
      <c r="O58" s="16"/>
      <c r="V58" t="s">
        <v>83</v>
      </c>
    </row>
    <row r="59" spans="5:22" ht="45" x14ac:dyDescent="0.25">
      <c r="E59" s="6"/>
      <c r="F59" s="6"/>
      <c r="G59" s="6"/>
      <c r="H59" s="3" t="s">
        <v>434</v>
      </c>
      <c r="I59" s="3" t="s">
        <v>435</v>
      </c>
      <c r="J59" s="3">
        <v>2</v>
      </c>
      <c r="K59" s="3"/>
      <c r="L59" s="3"/>
      <c r="M59" s="3"/>
      <c r="N59" s="3"/>
      <c r="O59" s="16"/>
      <c r="V59" t="s">
        <v>84</v>
      </c>
    </row>
    <row r="60" spans="5:22" ht="45" x14ac:dyDescent="0.25">
      <c r="E60" s="6"/>
      <c r="F60" s="6"/>
      <c r="G60" s="6"/>
      <c r="H60" s="3" t="s">
        <v>437</v>
      </c>
      <c r="I60" s="3" t="s">
        <v>436</v>
      </c>
      <c r="J60" s="3">
        <v>2</v>
      </c>
      <c r="K60" s="3"/>
      <c r="L60" s="3"/>
      <c r="M60" s="3"/>
      <c r="N60" s="3"/>
      <c r="O60" s="16"/>
      <c r="V60" t="s">
        <v>85</v>
      </c>
    </row>
    <row r="61" spans="5:22" ht="30" x14ac:dyDescent="0.25">
      <c r="E61" s="6"/>
      <c r="F61" s="6"/>
      <c r="G61" s="6"/>
      <c r="H61" s="3" t="s">
        <v>438</v>
      </c>
      <c r="I61" s="11" t="s">
        <v>439</v>
      </c>
      <c r="J61" s="3">
        <v>2</v>
      </c>
      <c r="K61" s="3"/>
      <c r="L61" s="3"/>
      <c r="M61" s="3"/>
      <c r="N61" s="3"/>
      <c r="O61" s="16"/>
      <c r="V61" t="s">
        <v>86</v>
      </c>
    </row>
    <row r="62" spans="5:22" ht="30" x14ac:dyDescent="0.25">
      <c r="E62" s="6"/>
      <c r="F62" s="6"/>
      <c r="G62" s="6"/>
      <c r="H62" s="3" t="s">
        <v>440</v>
      </c>
      <c r="I62" s="3">
        <v>50</v>
      </c>
      <c r="J62" s="3">
        <v>2</v>
      </c>
      <c r="K62" s="3"/>
      <c r="L62" s="3"/>
      <c r="M62" s="3"/>
      <c r="N62" s="3"/>
      <c r="O62" s="16"/>
      <c r="V62" t="s">
        <v>87</v>
      </c>
    </row>
    <row r="63" spans="5:22" ht="15" x14ac:dyDescent="0.25">
      <c r="E63" s="6"/>
      <c r="F63" s="6"/>
      <c r="G63" s="6"/>
      <c r="H63" s="3" t="s">
        <v>441</v>
      </c>
      <c r="I63" s="3">
        <v>151</v>
      </c>
      <c r="J63" s="3">
        <v>1</v>
      </c>
      <c r="K63" s="3"/>
      <c r="L63" s="3"/>
      <c r="M63" s="3"/>
      <c r="N63" s="3"/>
      <c r="O63" s="16"/>
      <c r="V63" t="s">
        <v>88</v>
      </c>
    </row>
    <row r="64" spans="5:22" ht="15" x14ac:dyDescent="0.25">
      <c r="E64" s="6"/>
      <c r="F64" s="6"/>
      <c r="G64" s="6"/>
      <c r="H64" s="3" t="s">
        <v>442</v>
      </c>
      <c r="I64" s="3" t="s">
        <v>443</v>
      </c>
      <c r="J64" s="3">
        <v>2</v>
      </c>
      <c r="K64" s="3"/>
      <c r="L64" s="3"/>
      <c r="M64" s="3"/>
      <c r="N64" s="3"/>
      <c r="O64" s="16"/>
      <c r="V64" t="s">
        <v>89</v>
      </c>
    </row>
    <row r="65" spans="5:22" ht="15" x14ac:dyDescent="0.25">
      <c r="E65" s="6"/>
      <c r="F65" s="6"/>
      <c r="G65" s="6"/>
      <c r="H65" s="3" t="s">
        <v>444</v>
      </c>
      <c r="I65" s="3" t="s">
        <v>445</v>
      </c>
      <c r="J65" s="3">
        <v>2</v>
      </c>
      <c r="K65" s="3"/>
      <c r="L65" s="3"/>
      <c r="M65" s="3"/>
      <c r="N65" s="3"/>
      <c r="O65" s="16"/>
      <c r="V65" t="s">
        <v>90</v>
      </c>
    </row>
    <row r="66" spans="5:22" ht="30" x14ac:dyDescent="0.25">
      <c r="E66" s="6"/>
      <c r="F66" s="6"/>
      <c r="G66" s="6"/>
      <c r="H66" s="3" t="s">
        <v>446</v>
      </c>
      <c r="I66" s="3">
        <v>54</v>
      </c>
      <c r="J66" s="3">
        <v>1</v>
      </c>
      <c r="K66" s="3"/>
      <c r="L66" s="3"/>
      <c r="M66" s="3"/>
      <c r="N66" s="3"/>
      <c r="O66" s="16"/>
      <c r="V66" t="s">
        <v>91</v>
      </c>
    </row>
    <row r="67" spans="5:22" ht="15" x14ac:dyDescent="0.25">
      <c r="E67" s="6"/>
      <c r="F67" s="6"/>
      <c r="G67" s="6"/>
      <c r="H67" s="3" t="s">
        <v>447</v>
      </c>
      <c r="I67" s="3">
        <v>74</v>
      </c>
      <c r="J67" s="3">
        <v>2</v>
      </c>
      <c r="K67" s="3"/>
      <c r="L67" s="3"/>
      <c r="M67" s="3"/>
      <c r="N67" s="3"/>
      <c r="O67" s="16"/>
      <c r="V67" t="s">
        <v>92</v>
      </c>
    </row>
    <row r="68" spans="5:22" ht="30" x14ac:dyDescent="0.25">
      <c r="E68" s="6"/>
      <c r="F68" s="6"/>
      <c r="G68" s="6"/>
      <c r="H68" s="3" t="s">
        <v>448</v>
      </c>
      <c r="I68" s="3" t="s">
        <v>449</v>
      </c>
      <c r="J68" s="3">
        <v>3</v>
      </c>
      <c r="K68" s="3"/>
      <c r="L68" s="3"/>
      <c r="M68" s="3"/>
      <c r="N68" s="3"/>
      <c r="O68" s="16"/>
      <c r="V68" t="s">
        <v>93</v>
      </c>
    </row>
    <row r="69" spans="5:22" ht="30" x14ac:dyDescent="0.25">
      <c r="E69" s="6"/>
      <c r="F69" s="6"/>
      <c r="G69" s="6"/>
      <c r="H69" s="3" t="s">
        <v>450</v>
      </c>
      <c r="I69" s="3" t="s">
        <v>451</v>
      </c>
      <c r="J69" s="3">
        <v>2</v>
      </c>
      <c r="K69" s="3"/>
      <c r="L69" s="3"/>
      <c r="M69" s="3"/>
      <c r="N69" s="3"/>
      <c r="O69" s="16"/>
      <c r="V69" s="4" t="s">
        <v>94</v>
      </c>
    </row>
    <row r="70" spans="5:22" ht="15" x14ac:dyDescent="0.25">
      <c r="E70" s="6"/>
      <c r="F70" s="6"/>
      <c r="G70" s="6"/>
      <c r="H70" s="3" t="s">
        <v>423</v>
      </c>
      <c r="I70" s="3" t="s">
        <v>452</v>
      </c>
      <c r="J70" s="3">
        <v>4</v>
      </c>
      <c r="K70" s="3"/>
      <c r="L70" s="3"/>
      <c r="M70" s="3"/>
      <c r="N70" s="3"/>
      <c r="O70" s="16"/>
      <c r="V70" t="s">
        <v>95</v>
      </c>
    </row>
    <row r="71" spans="5:22" ht="15" x14ac:dyDescent="0.25">
      <c r="E71" s="6"/>
      <c r="F71" s="6"/>
      <c r="G71" s="6"/>
      <c r="H71" s="3" t="s">
        <v>382</v>
      </c>
      <c r="I71" s="3" t="s">
        <v>453</v>
      </c>
      <c r="J71" s="3">
        <v>2</v>
      </c>
      <c r="K71" s="3"/>
      <c r="L71" s="3"/>
      <c r="M71" s="3"/>
      <c r="N71" s="3"/>
      <c r="O71" s="16"/>
      <c r="V71" t="s">
        <v>96</v>
      </c>
    </row>
    <row r="72" spans="5:22" ht="15" x14ac:dyDescent="0.25">
      <c r="E72" s="6"/>
      <c r="F72" s="6"/>
      <c r="G72" s="6"/>
      <c r="H72" s="3" t="s">
        <v>454</v>
      </c>
      <c r="I72" s="3">
        <v>85</v>
      </c>
      <c r="J72" s="3">
        <v>1</v>
      </c>
      <c r="K72" s="3"/>
      <c r="L72" s="3"/>
      <c r="M72" s="3"/>
      <c r="N72" s="3"/>
      <c r="O72" s="16"/>
      <c r="V72" t="s">
        <v>97</v>
      </c>
    </row>
    <row r="73" spans="5:22" ht="15" x14ac:dyDescent="0.25">
      <c r="E73" s="6"/>
      <c r="F73" s="6"/>
      <c r="G73" s="6"/>
      <c r="H73" s="3" t="s">
        <v>455</v>
      </c>
      <c r="I73" s="3" t="s">
        <v>456</v>
      </c>
      <c r="J73" s="3">
        <v>2</v>
      </c>
      <c r="K73" s="3"/>
      <c r="L73" s="3"/>
      <c r="M73" s="3"/>
      <c r="N73" s="3"/>
      <c r="O73" s="16"/>
      <c r="V73" t="s">
        <v>98</v>
      </c>
    </row>
    <row r="74" spans="5:22" ht="15" x14ac:dyDescent="0.25">
      <c r="E74" s="6"/>
      <c r="F74" s="6"/>
      <c r="G74" s="6"/>
      <c r="H74" s="3" t="s">
        <v>457</v>
      </c>
      <c r="I74" s="12">
        <v>0.5854166666666667</v>
      </c>
      <c r="J74" s="3">
        <v>1</v>
      </c>
      <c r="K74" s="3"/>
      <c r="L74" s="3"/>
      <c r="M74" s="3"/>
      <c r="N74" s="3"/>
      <c r="O74" s="16"/>
      <c r="V74" t="s">
        <v>99</v>
      </c>
    </row>
    <row r="75" spans="5:22" ht="15" x14ac:dyDescent="0.25">
      <c r="E75" s="6"/>
      <c r="F75" s="6"/>
      <c r="G75" s="6"/>
      <c r="H75" s="3" t="s">
        <v>458</v>
      </c>
      <c r="I75" s="3" t="s">
        <v>459</v>
      </c>
      <c r="J75" s="3">
        <v>2</v>
      </c>
      <c r="K75" s="3"/>
      <c r="L75" s="3"/>
      <c r="M75" s="3"/>
      <c r="N75" s="3"/>
      <c r="O75" s="16"/>
      <c r="V75" t="s">
        <v>100</v>
      </c>
    </row>
    <row r="76" spans="5:22" ht="15" x14ac:dyDescent="0.25">
      <c r="E76" s="6"/>
      <c r="F76" s="6"/>
      <c r="G76" s="6"/>
      <c r="H76" s="3" t="s">
        <v>460</v>
      </c>
      <c r="I76" s="3" t="s">
        <v>461</v>
      </c>
      <c r="J76" s="3">
        <v>4</v>
      </c>
      <c r="K76" s="3"/>
      <c r="L76" s="3"/>
      <c r="M76" s="3"/>
      <c r="N76" s="3"/>
      <c r="O76" s="16"/>
      <c r="V76" t="s">
        <v>101</v>
      </c>
    </row>
    <row r="77" spans="5:22" ht="15" x14ac:dyDescent="0.25">
      <c r="E77" s="6"/>
      <c r="F77" s="6"/>
      <c r="G77" s="6"/>
      <c r="H77" s="3" t="s">
        <v>460</v>
      </c>
      <c r="I77" s="12">
        <v>9.0277777777777776E-2</v>
      </c>
      <c r="J77" s="3">
        <v>1</v>
      </c>
      <c r="K77" s="3"/>
      <c r="L77" s="3"/>
      <c r="M77" s="3"/>
      <c r="N77" s="3"/>
      <c r="O77" s="16"/>
      <c r="V77" t="s">
        <v>102</v>
      </c>
    </row>
    <row r="78" spans="5:22" ht="15" x14ac:dyDescent="0.25">
      <c r="E78" s="6"/>
      <c r="F78" s="6"/>
      <c r="G78" s="6"/>
      <c r="H78" s="3" t="s">
        <v>412</v>
      </c>
      <c r="I78" s="3">
        <v>141</v>
      </c>
      <c r="J78" s="3">
        <v>1</v>
      </c>
      <c r="K78" s="3"/>
      <c r="L78" s="3"/>
      <c r="M78" s="3"/>
      <c r="N78" s="3"/>
      <c r="O78" s="16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6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6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6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6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6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6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6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6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6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6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6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6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6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6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6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6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6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6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6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6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6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6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6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6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6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6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6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6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6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6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6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6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6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6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6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6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6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6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6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6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6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6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6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6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6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6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6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6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6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6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6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6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6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6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6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6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6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6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6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6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6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6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6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6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6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6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6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6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6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6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6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6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6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6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6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6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6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6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6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6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6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6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6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6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6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6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6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6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6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6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6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6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6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6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6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6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6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6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6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6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6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6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6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6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6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6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6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6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6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6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6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6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6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6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6"/>
      <c r="V193" t="s">
        <v>218</v>
      </c>
    </row>
    <row r="194" spans="5:22" ht="15" x14ac:dyDescent="0.25">
      <c r="E194" s="6"/>
      <c r="F194" s="6"/>
      <c r="G194" s="6"/>
      <c r="O194" s="16"/>
    </row>
    <row r="195" spans="5:22" ht="15" x14ac:dyDescent="0.25">
      <c r="E195" s="6"/>
      <c r="F195" s="6"/>
      <c r="G195" s="6"/>
      <c r="O195" s="16"/>
    </row>
    <row r="196" spans="5:22" ht="15" x14ac:dyDescent="0.25">
      <c r="E196" s="6"/>
      <c r="F196" s="6"/>
      <c r="G196" s="6"/>
      <c r="O196" s="16"/>
    </row>
    <row r="197" spans="5:22" ht="15" x14ac:dyDescent="0.25">
      <c r="E197" s="6"/>
      <c r="F197" s="6"/>
      <c r="G197" s="6"/>
      <c r="O197" s="16"/>
    </row>
    <row r="198" spans="5:22" ht="15" x14ac:dyDescent="0.25">
      <c r="E198" s="6"/>
      <c r="F198" s="6"/>
      <c r="G198" s="6"/>
      <c r="O198" s="16"/>
    </row>
    <row r="199" spans="5:22" ht="15" x14ac:dyDescent="0.25">
      <c r="E199" s="6"/>
      <c r="F199" s="6"/>
      <c r="G199" s="6"/>
      <c r="O199" s="16"/>
    </row>
    <row r="200" spans="5:22" ht="15" x14ac:dyDescent="0.25">
      <c r="E200" s="6"/>
      <c r="F200" s="6"/>
      <c r="G200" s="6"/>
      <c r="O200" s="16"/>
    </row>
    <row r="201" spans="5:22" ht="15" x14ac:dyDescent="0.25">
      <c r="E201" s="6"/>
      <c r="F201" s="6"/>
      <c r="G201" s="6"/>
      <c r="O201" s="16"/>
    </row>
    <row r="202" spans="5:22" ht="15" x14ac:dyDescent="0.25">
      <c r="E202" s="6"/>
      <c r="F202" s="6"/>
      <c r="G202" s="6"/>
      <c r="O202" s="16"/>
    </row>
    <row r="203" spans="5:22" ht="15" x14ac:dyDescent="0.25">
      <c r="E203" s="6"/>
      <c r="F203" s="6"/>
      <c r="G203" s="6"/>
      <c r="O203" s="16"/>
    </row>
    <row r="204" spans="5:22" ht="15" x14ac:dyDescent="0.25">
      <c r="E204" s="6"/>
      <c r="F204" s="6"/>
      <c r="G204" s="6"/>
      <c r="O204" s="16"/>
    </row>
    <row r="205" spans="5:22" ht="15" x14ac:dyDescent="0.25">
      <c r="E205" s="6"/>
      <c r="F205" s="6"/>
      <c r="G205" s="6"/>
      <c r="O205" s="16"/>
    </row>
    <row r="206" spans="5:22" ht="15" x14ac:dyDescent="0.25">
      <c r="E206" s="6"/>
      <c r="F206" s="6"/>
      <c r="G206" s="6"/>
      <c r="O206" s="16"/>
    </row>
    <row r="207" spans="5:22" ht="15" x14ac:dyDescent="0.25">
      <c r="E207" s="6"/>
      <c r="F207" s="6"/>
      <c r="G207" s="6"/>
      <c r="O207" s="16"/>
    </row>
    <row r="208" spans="5:22" ht="15" x14ac:dyDescent="0.25">
      <c r="E208" s="6"/>
      <c r="F208" s="6"/>
      <c r="G208" s="6"/>
      <c r="O208" s="16"/>
    </row>
    <row r="209" spans="5:15" ht="15" x14ac:dyDescent="0.25">
      <c r="E209" s="6"/>
      <c r="F209" s="6"/>
      <c r="G209" s="6"/>
      <c r="O209" s="16"/>
    </row>
    <row r="210" spans="5:15" ht="15" x14ac:dyDescent="0.25">
      <c r="E210" s="6"/>
      <c r="F210" s="6"/>
      <c r="G210" s="6"/>
      <c r="O210" s="16"/>
    </row>
    <row r="211" spans="5:15" ht="15" x14ac:dyDescent="0.25">
      <c r="E211" s="6"/>
      <c r="F211" s="6"/>
      <c r="G211" s="6"/>
      <c r="O211" s="16"/>
    </row>
    <row r="212" spans="5:15" ht="15" x14ac:dyDescent="0.25">
      <c r="E212" s="6"/>
      <c r="F212" s="6"/>
      <c r="G212" s="6"/>
      <c r="O212" s="16"/>
    </row>
    <row r="213" spans="5:15" ht="15" x14ac:dyDescent="0.25">
      <c r="E213" s="6"/>
      <c r="F213" s="6"/>
      <c r="G213" s="6"/>
      <c r="O213" s="16"/>
    </row>
    <row r="214" spans="5:15" ht="15" x14ac:dyDescent="0.25">
      <c r="E214" s="6"/>
      <c r="F214" s="6"/>
      <c r="G214" s="6"/>
      <c r="O214" s="16"/>
    </row>
    <row r="215" spans="5:15" ht="15" x14ac:dyDescent="0.25">
      <c r="E215" s="6"/>
      <c r="F215" s="6"/>
      <c r="G215" s="6"/>
      <c r="O215" s="16"/>
    </row>
    <row r="216" spans="5:15" ht="15" x14ac:dyDescent="0.25">
      <c r="E216" s="6"/>
      <c r="F216" s="6"/>
      <c r="G216" s="6"/>
      <c r="O216" s="16"/>
    </row>
    <row r="217" spans="5:15" ht="15" x14ac:dyDescent="0.25">
      <c r="E217" s="6"/>
      <c r="F217" s="6"/>
      <c r="G217" s="6"/>
      <c r="O217" s="16"/>
    </row>
    <row r="218" spans="5:15" ht="15" x14ac:dyDescent="0.25">
      <c r="E218" s="6"/>
      <c r="F218" s="6"/>
      <c r="G218" s="6"/>
      <c r="O218" s="16"/>
    </row>
    <row r="219" spans="5:15" ht="15" x14ac:dyDescent="0.25">
      <c r="E219" s="6"/>
      <c r="F219" s="6"/>
      <c r="G219" s="6"/>
      <c r="O219" s="16"/>
    </row>
    <row r="220" spans="5:15" ht="15" x14ac:dyDescent="0.25">
      <c r="E220" s="6"/>
      <c r="F220" s="6"/>
      <c r="G220" s="6"/>
      <c r="O220" s="16"/>
    </row>
    <row r="221" spans="5:15" ht="15" x14ac:dyDescent="0.25">
      <c r="E221" s="6"/>
      <c r="F221" s="6"/>
      <c r="G221" s="6"/>
      <c r="O221" s="16"/>
    </row>
    <row r="222" spans="5:15" ht="15" x14ac:dyDescent="0.25">
      <c r="E222" s="6"/>
      <c r="F222" s="6"/>
      <c r="G222" s="6"/>
      <c r="O222" s="16"/>
    </row>
    <row r="223" spans="5:15" ht="15" x14ac:dyDescent="0.25">
      <c r="E223" s="6"/>
      <c r="F223" s="6"/>
      <c r="G223" s="6"/>
      <c r="O223" s="16"/>
    </row>
    <row r="224" spans="5:15" ht="15" x14ac:dyDescent="0.25">
      <c r="E224" s="6"/>
      <c r="F224" s="6"/>
      <c r="G224" s="6"/>
      <c r="O224" s="16"/>
    </row>
    <row r="225" spans="5:15" ht="15" x14ac:dyDescent="0.25">
      <c r="E225" s="6"/>
      <c r="F225" s="6"/>
      <c r="G225" s="6"/>
      <c r="O225" s="16"/>
    </row>
    <row r="226" spans="5:15" ht="15" x14ac:dyDescent="0.25">
      <c r="E226" s="6"/>
      <c r="F226" s="6"/>
      <c r="G226" s="6"/>
      <c r="O226" s="16"/>
    </row>
    <row r="227" spans="5:15" ht="15" x14ac:dyDescent="0.25">
      <c r="E227" s="6"/>
      <c r="F227" s="6"/>
      <c r="G227" s="6"/>
      <c r="O227" s="16"/>
    </row>
    <row r="228" spans="5:15" ht="15" x14ac:dyDescent="0.25">
      <c r="E228" s="6"/>
      <c r="F228" s="6"/>
      <c r="G228" s="6"/>
      <c r="O228" s="16"/>
    </row>
    <row r="229" spans="5:15" ht="15" x14ac:dyDescent="0.25">
      <c r="E229" s="6"/>
      <c r="F229" s="6"/>
      <c r="G229" s="6"/>
      <c r="O229" s="16"/>
    </row>
    <row r="230" spans="5:15" ht="15" x14ac:dyDescent="0.25">
      <c r="E230" s="6"/>
      <c r="F230" s="6"/>
      <c r="G230" s="6"/>
      <c r="O230" s="16"/>
    </row>
    <row r="231" spans="5:15" ht="15" x14ac:dyDescent="0.25">
      <c r="E231" s="6"/>
      <c r="F231" s="6"/>
      <c r="G231" s="6"/>
      <c r="O231" s="16"/>
    </row>
    <row r="232" spans="5:15" ht="15" x14ac:dyDescent="0.25">
      <c r="E232" s="6"/>
      <c r="F232" s="6"/>
      <c r="G232" s="6"/>
      <c r="O232" s="16"/>
    </row>
    <row r="233" spans="5:15" ht="15" x14ac:dyDescent="0.25">
      <c r="E233" s="6"/>
      <c r="F233" s="6"/>
      <c r="G233" s="6"/>
      <c r="O233" s="16"/>
    </row>
    <row r="234" spans="5:15" ht="15" x14ac:dyDescent="0.25">
      <c r="E234" s="6"/>
      <c r="F234" s="6"/>
      <c r="G234" s="6"/>
      <c r="O234" s="16"/>
    </row>
    <row r="235" spans="5:15" ht="15" x14ac:dyDescent="0.25">
      <c r="E235" s="6"/>
      <c r="F235" s="6"/>
      <c r="G235" s="6"/>
      <c r="O235" s="16"/>
    </row>
    <row r="236" spans="5:15" ht="15" x14ac:dyDescent="0.25">
      <c r="E236" s="6"/>
      <c r="F236" s="6"/>
      <c r="G236" s="6"/>
      <c r="O236" s="16"/>
    </row>
    <row r="237" spans="5:15" ht="15" x14ac:dyDescent="0.25">
      <c r="E237" s="6"/>
      <c r="F237" s="6"/>
      <c r="G237" s="6"/>
      <c r="O237" s="16"/>
    </row>
    <row r="238" spans="5:15" ht="15" x14ac:dyDescent="0.25">
      <c r="E238" s="6"/>
      <c r="F238" s="6"/>
      <c r="G238" s="6"/>
      <c r="O238" s="16"/>
    </row>
    <row r="239" spans="5:15" ht="15" x14ac:dyDescent="0.25">
      <c r="E239" s="6"/>
      <c r="F239" s="6"/>
      <c r="G239" s="6"/>
      <c r="O239" s="16"/>
    </row>
    <row r="240" spans="5:15" ht="15" x14ac:dyDescent="0.25">
      <c r="E240" s="6"/>
      <c r="F240" s="6"/>
      <c r="G240" s="6"/>
      <c r="O240" s="16"/>
    </row>
    <row r="241" spans="5:15" ht="15" x14ac:dyDescent="0.25">
      <c r="E241" s="6"/>
      <c r="F241" s="6"/>
      <c r="G241" s="6"/>
      <c r="O241" s="16"/>
    </row>
    <row r="242" spans="5:15" ht="15" x14ac:dyDescent="0.25">
      <c r="E242" s="6"/>
      <c r="F242" s="6"/>
      <c r="G242" s="6"/>
      <c r="O242" s="16"/>
    </row>
    <row r="243" spans="5:15" ht="15" x14ac:dyDescent="0.25">
      <c r="E243" s="6"/>
      <c r="F243" s="6"/>
      <c r="G243" s="6"/>
      <c r="O243" s="16"/>
    </row>
    <row r="244" spans="5:15" ht="15" x14ac:dyDescent="0.25">
      <c r="E244" s="6"/>
      <c r="F244" s="6"/>
      <c r="G244" s="6"/>
      <c r="O244" s="16"/>
    </row>
    <row r="245" spans="5:15" ht="15" x14ac:dyDescent="0.25">
      <c r="E245" s="6"/>
      <c r="F245" s="6"/>
      <c r="G245" s="6"/>
      <c r="O245" s="16"/>
    </row>
    <row r="246" spans="5:15" ht="15" x14ac:dyDescent="0.25">
      <c r="E246" s="6"/>
      <c r="F246" s="6"/>
      <c r="G246" s="6"/>
      <c r="O246" s="16"/>
    </row>
    <row r="247" spans="5:15" ht="15" x14ac:dyDescent="0.25">
      <c r="E247" s="6"/>
      <c r="F247" s="6"/>
      <c r="G247" s="6"/>
      <c r="O247" s="16"/>
    </row>
    <row r="248" spans="5:15" ht="15" x14ac:dyDescent="0.25">
      <c r="E248" s="6"/>
      <c r="F248" s="6"/>
      <c r="G248" s="6"/>
      <c r="O248" s="16"/>
    </row>
    <row r="249" spans="5:15" ht="15" x14ac:dyDescent="0.25">
      <c r="E249" s="6"/>
      <c r="F249" s="6"/>
      <c r="G249" s="6"/>
      <c r="O249" s="16"/>
    </row>
    <row r="250" spans="5:15" ht="15" x14ac:dyDescent="0.25">
      <c r="E250" s="6"/>
      <c r="F250" s="6"/>
      <c r="G250" s="6"/>
      <c r="O250" s="16"/>
    </row>
    <row r="251" spans="5:15" ht="15" x14ac:dyDescent="0.25">
      <c r="E251" s="6"/>
      <c r="F251" s="6"/>
      <c r="G251" s="6"/>
      <c r="O251" s="16"/>
    </row>
    <row r="252" spans="5:15" ht="15" x14ac:dyDescent="0.25">
      <c r="E252" s="6"/>
      <c r="F252" s="6"/>
      <c r="G252" s="6"/>
      <c r="O252" s="16"/>
    </row>
    <row r="253" spans="5:15" ht="15" x14ac:dyDescent="0.25">
      <c r="E253" s="6"/>
      <c r="F253" s="6"/>
      <c r="G253" s="6"/>
      <c r="O253" s="16"/>
    </row>
    <row r="254" spans="5:15" ht="15" x14ac:dyDescent="0.25">
      <c r="E254" s="6"/>
      <c r="F254" s="6"/>
      <c r="G254" s="6"/>
      <c r="O254" s="16"/>
    </row>
    <row r="255" spans="5:15" ht="15" x14ac:dyDescent="0.25">
      <c r="E255" s="6"/>
      <c r="F255" s="6"/>
      <c r="G255" s="6"/>
      <c r="O255" s="16"/>
    </row>
    <row r="256" spans="5:15" ht="15" x14ac:dyDescent="0.25">
      <c r="E256" s="6"/>
      <c r="F256" s="6"/>
      <c r="G256" s="6"/>
      <c r="O256" s="16"/>
    </row>
    <row r="257" spans="5:15" ht="15" x14ac:dyDescent="0.25">
      <c r="E257" s="6"/>
      <c r="F257" s="6"/>
      <c r="G257" s="6"/>
      <c r="O257" s="16"/>
    </row>
    <row r="258" spans="5:15" ht="15" x14ac:dyDescent="0.25">
      <c r="E258" s="6"/>
      <c r="F258" s="6"/>
      <c r="G258" s="6"/>
      <c r="O258" s="16"/>
    </row>
    <row r="259" spans="5:15" ht="15" x14ac:dyDescent="0.25">
      <c r="E259" s="6"/>
      <c r="F259" s="6"/>
      <c r="G259" s="6"/>
      <c r="O259" s="16"/>
    </row>
    <row r="260" spans="5:15" ht="15" x14ac:dyDescent="0.25">
      <c r="E260" s="6"/>
      <c r="F260" s="6"/>
      <c r="G260" s="6"/>
      <c r="O260" s="16"/>
    </row>
    <row r="261" spans="5:15" ht="15" x14ac:dyDescent="0.25">
      <c r="E261" s="6"/>
      <c r="F261" s="6"/>
      <c r="G261" s="6"/>
      <c r="O261" s="16"/>
    </row>
    <row r="262" spans="5:15" ht="15" x14ac:dyDescent="0.25">
      <c r="E262" s="6"/>
      <c r="F262" s="6"/>
      <c r="G262" s="6"/>
      <c r="O262" s="16"/>
    </row>
    <row r="263" spans="5:15" ht="15" x14ac:dyDescent="0.25">
      <c r="E263" s="6"/>
      <c r="F263" s="6"/>
      <c r="G263" s="6"/>
      <c r="O263" s="16"/>
    </row>
    <row r="264" spans="5:15" ht="15" x14ac:dyDescent="0.25">
      <c r="E264" s="6"/>
      <c r="F264" s="6"/>
      <c r="G264" s="6"/>
      <c r="O264" s="16"/>
    </row>
    <row r="265" spans="5:15" ht="15" x14ac:dyDescent="0.25">
      <c r="E265" s="6"/>
      <c r="F265" s="6"/>
      <c r="G265" s="6"/>
      <c r="O265" s="16"/>
    </row>
    <row r="266" spans="5:15" ht="15" x14ac:dyDescent="0.25">
      <c r="E266" s="6"/>
      <c r="F266" s="6"/>
      <c r="G266" s="6"/>
      <c r="O266" s="16"/>
    </row>
    <row r="267" spans="5:15" ht="15" x14ac:dyDescent="0.25">
      <c r="E267" s="6"/>
      <c r="F267" s="6"/>
      <c r="G267" s="6"/>
      <c r="O267" s="16"/>
    </row>
    <row r="268" spans="5:15" ht="15" x14ac:dyDescent="0.25">
      <c r="E268" s="6"/>
      <c r="F268" s="6"/>
      <c r="G268" s="6"/>
      <c r="O268" s="16"/>
    </row>
    <row r="269" spans="5:15" ht="15" x14ac:dyDescent="0.25">
      <c r="E269" s="6"/>
      <c r="F269" s="6"/>
      <c r="G269" s="6"/>
      <c r="O269" s="16"/>
    </row>
    <row r="270" spans="5:15" ht="15" x14ac:dyDescent="0.25">
      <c r="E270" s="6"/>
      <c r="F270" s="6"/>
      <c r="G270" s="6"/>
      <c r="O270" s="16"/>
    </row>
    <row r="271" spans="5:15" ht="15" x14ac:dyDescent="0.25">
      <c r="E271" s="6"/>
      <c r="F271" s="6"/>
      <c r="G271" s="6"/>
      <c r="O271" s="16"/>
    </row>
    <row r="272" spans="5:15" ht="15" x14ac:dyDescent="0.25">
      <c r="E272" s="6"/>
      <c r="F272" s="6"/>
      <c r="G272" s="6"/>
      <c r="O272" s="16"/>
    </row>
    <row r="273" spans="5:15" ht="15" x14ac:dyDescent="0.25">
      <c r="E273" s="6"/>
      <c r="F273" s="6"/>
      <c r="G273" s="6"/>
      <c r="O273" s="16"/>
    </row>
    <row r="274" spans="5:15" ht="15" x14ac:dyDescent="0.25">
      <c r="E274" s="6"/>
      <c r="F274" s="6"/>
      <c r="G274" s="6"/>
      <c r="O274" s="16"/>
    </row>
    <row r="275" spans="5:15" ht="15" x14ac:dyDescent="0.25">
      <c r="E275" s="6"/>
      <c r="F275" s="6"/>
      <c r="G275" s="6"/>
      <c r="O275" s="16"/>
    </row>
    <row r="276" spans="5:15" ht="15" x14ac:dyDescent="0.25">
      <c r="E276" s="6"/>
      <c r="F276" s="6"/>
      <c r="G276" s="6"/>
      <c r="O276" s="16"/>
    </row>
    <row r="277" spans="5:15" ht="15" x14ac:dyDescent="0.25">
      <c r="E277" s="6"/>
      <c r="F277" s="6"/>
      <c r="G277" s="6"/>
      <c r="O277" s="16"/>
    </row>
    <row r="278" spans="5:15" ht="15" x14ac:dyDescent="0.25">
      <c r="E278" s="6"/>
      <c r="F278" s="6"/>
      <c r="G278" s="6"/>
      <c r="O278" s="16"/>
    </row>
    <row r="279" spans="5:15" ht="15" x14ac:dyDescent="0.25">
      <c r="E279" s="6"/>
      <c r="F279" s="6"/>
      <c r="G279" s="6"/>
      <c r="O279" s="16"/>
    </row>
    <row r="280" spans="5:15" ht="15" x14ac:dyDescent="0.25">
      <c r="E280" s="6"/>
      <c r="F280" s="6"/>
      <c r="G280" s="6"/>
      <c r="O280" s="16"/>
    </row>
    <row r="281" spans="5:15" ht="15" x14ac:dyDescent="0.25">
      <c r="E281" s="6"/>
      <c r="F281" s="6"/>
      <c r="G281" s="6"/>
      <c r="O281" s="16"/>
    </row>
    <row r="282" spans="5:15" ht="15" x14ac:dyDescent="0.25">
      <c r="E282" s="6"/>
      <c r="F282" s="6"/>
      <c r="G282" s="6"/>
      <c r="O282" s="16"/>
    </row>
    <row r="283" spans="5:15" ht="15" x14ac:dyDescent="0.25">
      <c r="E283" s="6"/>
      <c r="F283" s="6"/>
      <c r="G283" s="6"/>
      <c r="O283" s="16"/>
    </row>
    <row r="284" spans="5:15" ht="15" x14ac:dyDescent="0.25">
      <c r="E284" s="6"/>
      <c r="F284" s="6"/>
      <c r="G284" s="6"/>
      <c r="O284" s="16"/>
    </row>
    <row r="285" spans="5:15" ht="15" x14ac:dyDescent="0.25">
      <c r="E285" s="6"/>
      <c r="F285" s="6"/>
      <c r="G285" s="6"/>
      <c r="O285" s="16"/>
    </row>
    <row r="286" spans="5:15" ht="15" x14ac:dyDescent="0.25">
      <c r="E286" s="6"/>
      <c r="F286" s="6"/>
      <c r="G286" s="6"/>
      <c r="O286" s="16"/>
    </row>
    <row r="287" spans="5:15" ht="15" x14ac:dyDescent="0.25">
      <c r="E287" s="6"/>
      <c r="F287" s="6"/>
      <c r="G287" s="6"/>
      <c r="O287" s="16"/>
    </row>
    <row r="288" spans="5:15" ht="15" x14ac:dyDescent="0.25">
      <c r="E288" s="6"/>
      <c r="F288" s="6"/>
      <c r="G288" s="6"/>
      <c r="O288" s="16"/>
    </row>
    <row r="289" spans="5:15" ht="15" x14ac:dyDescent="0.25">
      <c r="E289" s="6"/>
      <c r="F289" s="6"/>
      <c r="G289" s="6"/>
      <c r="O289" s="16"/>
    </row>
    <row r="290" spans="5:15" ht="15" x14ac:dyDescent="0.25">
      <c r="E290" s="6"/>
      <c r="F290" s="6"/>
      <c r="G290" s="6"/>
      <c r="O290" s="16"/>
    </row>
    <row r="291" spans="5:15" ht="15" x14ac:dyDescent="0.25">
      <c r="E291" s="6"/>
      <c r="F291" s="6"/>
      <c r="G291" s="6"/>
      <c r="O291" s="16"/>
    </row>
    <row r="292" spans="5:15" ht="15" x14ac:dyDescent="0.25">
      <c r="E292" s="6"/>
      <c r="F292" s="6"/>
      <c r="G292" s="6"/>
      <c r="O292" s="16"/>
    </row>
    <row r="293" spans="5:15" ht="15" x14ac:dyDescent="0.25">
      <c r="E293" s="6"/>
      <c r="F293" s="6"/>
      <c r="G293" s="6"/>
      <c r="O293" s="16"/>
    </row>
    <row r="294" spans="5:15" ht="15" x14ac:dyDescent="0.25">
      <c r="E294" s="6"/>
      <c r="F294" s="6"/>
      <c r="G294" s="6"/>
      <c r="O294" s="16"/>
    </row>
    <row r="295" spans="5:15" ht="15" x14ac:dyDescent="0.25">
      <c r="E295" s="6"/>
      <c r="F295" s="6"/>
      <c r="G295" s="6"/>
      <c r="O295" s="16"/>
    </row>
    <row r="296" spans="5:15" ht="15" x14ac:dyDescent="0.25">
      <c r="E296" s="6"/>
      <c r="F296" s="6"/>
      <c r="G296" s="6"/>
      <c r="O296" s="16"/>
    </row>
    <row r="297" spans="5:15" ht="15" x14ac:dyDescent="0.25">
      <c r="E297" s="6"/>
      <c r="F297" s="6"/>
      <c r="G297" s="6"/>
      <c r="O297" s="16"/>
    </row>
    <row r="298" spans="5:15" ht="15" x14ac:dyDescent="0.25">
      <c r="E298" s="6"/>
      <c r="F298" s="6"/>
      <c r="G298" s="6"/>
      <c r="O298" s="16"/>
    </row>
    <row r="299" spans="5:15" ht="15" x14ac:dyDescent="0.25">
      <c r="E299" s="6"/>
      <c r="F299" s="6"/>
      <c r="G299" s="6"/>
      <c r="O299" s="16"/>
    </row>
    <row r="300" spans="5:15" ht="15" x14ac:dyDescent="0.25">
      <c r="E300" s="6"/>
      <c r="F300" s="6"/>
      <c r="G300" s="6"/>
      <c r="O300" s="16"/>
    </row>
    <row r="301" spans="5:15" ht="15" x14ac:dyDescent="0.25">
      <c r="E301" s="6"/>
      <c r="F301" s="6"/>
      <c r="G301" s="6"/>
      <c r="O301" s="16"/>
    </row>
    <row r="302" spans="5:15" ht="15" x14ac:dyDescent="0.25">
      <c r="E302" s="6"/>
      <c r="F302" s="6"/>
      <c r="G302" s="6"/>
      <c r="O302" s="16"/>
    </row>
    <row r="303" spans="5:15" ht="15" x14ac:dyDescent="0.25">
      <c r="E303" s="6"/>
      <c r="F303" s="6"/>
      <c r="G303" s="6"/>
      <c r="O303" s="16"/>
    </row>
    <row r="304" spans="5:15" ht="15" x14ac:dyDescent="0.25">
      <c r="E304" s="6"/>
      <c r="F304" s="6"/>
      <c r="G304" s="6"/>
      <c r="O304" s="16"/>
    </row>
    <row r="305" spans="5:15" ht="15" x14ac:dyDescent="0.25">
      <c r="E305" s="6"/>
      <c r="F305" s="6"/>
      <c r="G305" s="6"/>
      <c r="O305" s="16"/>
    </row>
    <row r="306" spans="5:15" ht="15" x14ac:dyDescent="0.25">
      <c r="E306" s="6"/>
      <c r="F306" s="6"/>
      <c r="G306" s="6"/>
      <c r="O306" s="16"/>
    </row>
    <row r="307" spans="5:15" ht="15" x14ac:dyDescent="0.25">
      <c r="E307" s="6"/>
      <c r="F307" s="6"/>
      <c r="G307" s="6"/>
      <c r="O307" s="16"/>
    </row>
    <row r="308" spans="5:15" ht="15" x14ac:dyDescent="0.25">
      <c r="E308" s="6"/>
      <c r="F308" s="6"/>
      <c r="G308" s="6"/>
      <c r="O308" s="16"/>
    </row>
    <row r="309" spans="5:15" ht="15" x14ac:dyDescent="0.25">
      <c r="E309" s="6"/>
      <c r="F309" s="6"/>
      <c r="G309" s="6"/>
      <c r="O309" s="16"/>
    </row>
    <row r="310" spans="5:15" ht="15" x14ac:dyDescent="0.25">
      <c r="E310" s="6"/>
      <c r="F310" s="6"/>
      <c r="G310" s="6"/>
      <c r="O310" s="16"/>
    </row>
    <row r="311" spans="5:15" ht="15" x14ac:dyDescent="0.25">
      <c r="E311" s="6"/>
      <c r="F311" s="6"/>
      <c r="G311" s="6"/>
      <c r="O311" s="16"/>
    </row>
    <row r="312" spans="5:15" ht="15" x14ac:dyDescent="0.25">
      <c r="E312" s="6"/>
      <c r="F312" s="6"/>
      <c r="G312" s="6"/>
      <c r="O312" s="16"/>
    </row>
    <row r="313" spans="5:15" ht="15" x14ac:dyDescent="0.25">
      <c r="E313" s="6"/>
      <c r="F313" s="6"/>
      <c r="G313" s="6"/>
      <c r="O313" s="16"/>
    </row>
    <row r="314" spans="5:15" ht="15" x14ac:dyDescent="0.25">
      <c r="E314" s="6"/>
      <c r="F314" s="6"/>
      <c r="G314" s="6"/>
      <c r="O314" s="16"/>
    </row>
    <row r="315" spans="5:15" ht="15" x14ac:dyDescent="0.25">
      <c r="E315" s="6"/>
      <c r="F315" s="6"/>
      <c r="G315" s="6"/>
      <c r="O315" s="16"/>
    </row>
    <row r="316" spans="5:15" ht="15" x14ac:dyDescent="0.25">
      <c r="E316" s="6"/>
      <c r="F316" s="6"/>
      <c r="G316" s="6"/>
      <c r="O316" s="16"/>
    </row>
    <row r="317" spans="5:15" ht="15" x14ac:dyDescent="0.25">
      <c r="E317" s="6"/>
      <c r="F317" s="6"/>
      <c r="G317" s="6"/>
      <c r="O317" s="16"/>
    </row>
    <row r="318" spans="5:15" ht="15" x14ac:dyDescent="0.25">
      <c r="E318" s="6"/>
      <c r="F318" s="6"/>
      <c r="G318" s="6"/>
      <c r="O318" s="16"/>
    </row>
    <row r="319" spans="5:15" ht="15" x14ac:dyDescent="0.25">
      <c r="E319" s="6"/>
      <c r="F319" s="6"/>
      <c r="G319" s="6"/>
      <c r="O319" s="16"/>
    </row>
    <row r="320" spans="5:15" ht="15" x14ac:dyDescent="0.25">
      <c r="E320" s="6"/>
      <c r="F320" s="6"/>
      <c r="G320" s="6"/>
      <c r="O320" s="16"/>
    </row>
    <row r="321" spans="5:15" ht="15" x14ac:dyDescent="0.25">
      <c r="E321" s="6"/>
      <c r="F321" s="6"/>
      <c r="G321" s="6"/>
      <c r="O321" s="16"/>
    </row>
    <row r="322" spans="5:15" ht="15" x14ac:dyDescent="0.25">
      <c r="E322" s="6"/>
      <c r="F322" s="6"/>
      <c r="G322" s="6"/>
      <c r="O322" s="16"/>
    </row>
    <row r="323" spans="5:15" ht="15" x14ac:dyDescent="0.25">
      <c r="E323" s="6"/>
      <c r="F323" s="6"/>
      <c r="G323" s="6"/>
      <c r="O323" s="16"/>
    </row>
    <row r="324" spans="5:15" ht="15" x14ac:dyDescent="0.25">
      <c r="E324" s="6"/>
      <c r="F324" s="6"/>
      <c r="G324" s="6"/>
      <c r="O324" s="16"/>
    </row>
    <row r="325" spans="5:15" ht="15" x14ac:dyDescent="0.25">
      <c r="E325" s="6"/>
      <c r="F325" s="6"/>
      <c r="G325" s="6"/>
      <c r="O325" s="16"/>
    </row>
    <row r="326" spans="5:15" ht="15" x14ac:dyDescent="0.25">
      <c r="E326" s="6"/>
      <c r="F326" s="6"/>
      <c r="G326" s="6"/>
      <c r="O326" s="16"/>
    </row>
    <row r="327" spans="5:15" ht="15" x14ac:dyDescent="0.25">
      <c r="E327" s="6"/>
      <c r="F327" s="6"/>
      <c r="G327" s="6"/>
      <c r="O327" s="16"/>
    </row>
    <row r="328" spans="5:15" ht="15" x14ac:dyDescent="0.25">
      <c r="E328" s="6"/>
      <c r="F328" s="6"/>
      <c r="G328" s="6"/>
      <c r="O328" s="16"/>
    </row>
    <row r="329" spans="5:15" ht="15" x14ac:dyDescent="0.25">
      <c r="E329" s="6"/>
      <c r="F329" s="6"/>
      <c r="G329" s="6"/>
      <c r="O329" s="16"/>
    </row>
    <row r="330" spans="5:15" ht="15" x14ac:dyDescent="0.25">
      <c r="E330" s="6"/>
      <c r="F330" s="6"/>
      <c r="G330" s="6"/>
      <c r="O330" s="16"/>
    </row>
    <row r="331" spans="5:15" ht="15" x14ac:dyDescent="0.25">
      <c r="E331" s="6"/>
      <c r="F331" s="6"/>
      <c r="G331" s="6"/>
      <c r="O331" s="16"/>
    </row>
    <row r="332" spans="5:15" ht="15" x14ac:dyDescent="0.25">
      <c r="E332" s="6"/>
      <c r="F332" s="6"/>
      <c r="G332" s="6"/>
      <c r="O332" s="16"/>
    </row>
    <row r="333" spans="5:15" ht="15" x14ac:dyDescent="0.25">
      <c r="E333" s="6"/>
      <c r="F333" s="6"/>
      <c r="G333" s="6"/>
      <c r="O333" s="16"/>
    </row>
    <row r="334" spans="5:15" ht="15" x14ac:dyDescent="0.25">
      <c r="E334" s="6"/>
      <c r="F334" s="6"/>
      <c r="G334" s="6"/>
      <c r="O334" s="16"/>
    </row>
    <row r="335" spans="5:15" ht="15" x14ac:dyDescent="0.25">
      <c r="E335" s="6"/>
      <c r="F335" s="6"/>
      <c r="G335" s="6"/>
      <c r="O335" s="16"/>
    </row>
    <row r="336" spans="5:15" ht="15" x14ac:dyDescent="0.25">
      <c r="E336" s="6"/>
      <c r="F336" s="6"/>
      <c r="G336" s="6"/>
      <c r="O336" s="16"/>
    </row>
    <row r="337" spans="5:15" ht="15" x14ac:dyDescent="0.25">
      <c r="E337" s="6"/>
      <c r="F337" s="6"/>
      <c r="G337" s="6"/>
      <c r="O337" s="16"/>
    </row>
    <row r="338" spans="5:15" ht="15" x14ac:dyDescent="0.25">
      <c r="E338" s="6"/>
      <c r="F338" s="6"/>
      <c r="G338" s="6"/>
      <c r="O338" s="16"/>
    </row>
    <row r="339" spans="5:15" ht="15" x14ac:dyDescent="0.25">
      <c r="E339" s="6"/>
      <c r="F339" s="6"/>
      <c r="G339" s="6"/>
      <c r="O339" s="16"/>
    </row>
    <row r="340" spans="5:15" ht="15" x14ac:dyDescent="0.25">
      <c r="E340" s="6"/>
      <c r="F340" s="6"/>
      <c r="G340" s="6"/>
      <c r="O340" s="16"/>
    </row>
    <row r="341" spans="5:15" ht="15" x14ac:dyDescent="0.25">
      <c r="E341" s="6"/>
      <c r="F341" s="6"/>
      <c r="G341" s="6"/>
      <c r="O341" s="16"/>
    </row>
    <row r="342" spans="5:15" ht="15" x14ac:dyDescent="0.25">
      <c r="E342" s="6"/>
      <c r="F342" s="6"/>
      <c r="G342" s="6"/>
      <c r="O342" s="16"/>
    </row>
    <row r="343" spans="5:15" ht="15" x14ac:dyDescent="0.25">
      <c r="E343" s="6"/>
      <c r="F343" s="6"/>
      <c r="G343" s="6"/>
      <c r="O343" s="16"/>
    </row>
    <row r="344" spans="5:15" ht="15" x14ac:dyDescent="0.25">
      <c r="E344" s="6"/>
      <c r="F344" s="6"/>
      <c r="G344" s="6"/>
      <c r="O344" s="16"/>
    </row>
    <row r="345" spans="5:15" ht="15" x14ac:dyDescent="0.25">
      <c r="E345" s="6"/>
      <c r="F345" s="6"/>
      <c r="G345" s="6"/>
      <c r="O345" s="16"/>
    </row>
    <row r="346" spans="5:15" ht="15" x14ac:dyDescent="0.25">
      <c r="E346" s="6"/>
      <c r="F346" s="6"/>
      <c r="G346" s="6"/>
      <c r="O346" s="16"/>
    </row>
    <row r="347" spans="5:15" ht="15" x14ac:dyDescent="0.25">
      <c r="E347" s="6"/>
      <c r="F347" s="6"/>
      <c r="G347" s="6"/>
      <c r="O347" s="16"/>
    </row>
    <row r="348" spans="5:15" ht="15" x14ac:dyDescent="0.25">
      <c r="E348" s="6"/>
      <c r="F348" s="6"/>
      <c r="G348" s="6"/>
      <c r="O348" s="16"/>
    </row>
    <row r="349" spans="5:15" ht="15" x14ac:dyDescent="0.25">
      <c r="E349" s="6"/>
      <c r="F349" s="6"/>
      <c r="G349" s="6"/>
      <c r="O349" s="16"/>
    </row>
    <row r="350" spans="5:15" ht="15" x14ac:dyDescent="0.25">
      <c r="E350" s="6"/>
      <c r="F350" s="6"/>
      <c r="G350" s="6"/>
      <c r="O350" s="16"/>
    </row>
    <row r="351" spans="5:15" ht="15" x14ac:dyDescent="0.25">
      <c r="E351" s="6"/>
      <c r="F351" s="6"/>
      <c r="G351" s="6"/>
      <c r="O351" s="16"/>
    </row>
    <row r="352" spans="5:15" ht="15" x14ac:dyDescent="0.25">
      <c r="E352" s="6"/>
      <c r="F352" s="6"/>
      <c r="G352" s="6"/>
      <c r="O352" s="16"/>
    </row>
    <row r="353" spans="5:15" ht="15" x14ac:dyDescent="0.25">
      <c r="E353" s="6"/>
      <c r="F353" s="6"/>
      <c r="G353" s="6"/>
      <c r="O353" s="16"/>
    </row>
    <row r="354" spans="5:15" ht="15" x14ac:dyDescent="0.25">
      <c r="E354" s="6"/>
      <c r="F354" s="6"/>
      <c r="G354" s="6"/>
      <c r="O354" s="16"/>
    </row>
    <row r="355" spans="5:15" ht="15" x14ac:dyDescent="0.25">
      <c r="E355" s="6"/>
      <c r="F355" s="6"/>
      <c r="G355" s="6"/>
      <c r="O355" s="16"/>
    </row>
    <row r="356" spans="5:15" ht="15" x14ac:dyDescent="0.25">
      <c r="E356" s="6"/>
      <c r="F356" s="6"/>
      <c r="G356" s="6"/>
      <c r="O356" s="16"/>
    </row>
    <row r="357" spans="5:15" ht="15" x14ac:dyDescent="0.25">
      <c r="E357" s="6"/>
      <c r="F357" s="6"/>
      <c r="G357" s="6"/>
      <c r="O357" s="16"/>
    </row>
    <row r="358" spans="5:15" ht="15" x14ac:dyDescent="0.25">
      <c r="E358" s="6"/>
      <c r="F358" s="6"/>
      <c r="G358" s="6"/>
      <c r="O358" s="16"/>
    </row>
    <row r="359" spans="5:15" ht="15" x14ac:dyDescent="0.25">
      <c r="E359" s="6"/>
      <c r="F359" s="6"/>
      <c r="G359" s="6"/>
      <c r="O359" s="16"/>
    </row>
    <row r="360" spans="5:15" ht="15" x14ac:dyDescent="0.25">
      <c r="E360" s="6"/>
      <c r="F360" s="6"/>
      <c r="G360" s="6"/>
      <c r="O360" s="16"/>
    </row>
    <row r="361" spans="5:15" ht="15" x14ac:dyDescent="0.25">
      <c r="E361" s="6"/>
      <c r="F361" s="6"/>
      <c r="G361" s="6"/>
      <c r="O361" s="16"/>
    </row>
    <row r="362" spans="5:15" ht="15" x14ac:dyDescent="0.25">
      <c r="E362" s="6"/>
      <c r="F362" s="6"/>
      <c r="G362" s="6"/>
      <c r="O362" s="16"/>
    </row>
    <row r="363" spans="5:15" ht="15" x14ac:dyDescent="0.25">
      <c r="E363" s="6"/>
      <c r="F363" s="6"/>
      <c r="G363" s="6"/>
      <c r="O363" s="16"/>
    </row>
    <row r="364" spans="5:15" ht="15" x14ac:dyDescent="0.25">
      <c r="E364" s="6"/>
      <c r="F364" s="6"/>
      <c r="G364" s="6"/>
      <c r="O364" s="16"/>
    </row>
    <row r="365" spans="5:15" ht="15" x14ac:dyDescent="0.25">
      <c r="E365" s="6"/>
      <c r="F365" s="6"/>
      <c r="G365" s="6"/>
      <c r="O365" s="16"/>
    </row>
    <row r="366" spans="5:15" ht="15" x14ac:dyDescent="0.25">
      <c r="E366" s="6"/>
      <c r="F366" s="6"/>
      <c r="G366" s="6"/>
      <c r="O366" s="16"/>
    </row>
    <row r="367" spans="5:15" ht="15" x14ac:dyDescent="0.25">
      <c r="E367" s="6"/>
      <c r="F367" s="6"/>
      <c r="G367" s="6"/>
      <c r="O367" s="16"/>
    </row>
    <row r="368" spans="5:15" ht="15" x14ac:dyDescent="0.25">
      <c r="E368" s="6"/>
      <c r="F368" s="6"/>
      <c r="G368" s="6"/>
      <c r="O368" s="16"/>
    </row>
    <row r="369" spans="5:15" ht="15" x14ac:dyDescent="0.25">
      <c r="E369" s="6"/>
      <c r="F369" s="6"/>
      <c r="G369" s="6"/>
      <c r="O369" s="16"/>
    </row>
    <row r="370" spans="5:15" ht="15" x14ac:dyDescent="0.25">
      <c r="E370" s="6"/>
      <c r="F370" s="6"/>
      <c r="G370" s="6"/>
      <c r="O370" s="16"/>
    </row>
    <row r="371" spans="5:15" ht="15" x14ac:dyDescent="0.25">
      <c r="E371" s="6"/>
      <c r="F371" s="6"/>
      <c r="G371" s="6"/>
      <c r="O371" s="16"/>
    </row>
    <row r="372" spans="5:15" ht="15" x14ac:dyDescent="0.25">
      <c r="E372" s="6"/>
      <c r="F372" s="6"/>
      <c r="G372" s="6"/>
      <c r="O372" s="16"/>
    </row>
    <row r="373" spans="5:15" ht="15" x14ac:dyDescent="0.25">
      <c r="E373" s="6"/>
      <c r="F373" s="6"/>
      <c r="G373" s="6"/>
      <c r="O373" s="16"/>
    </row>
    <row r="374" spans="5:15" ht="15" x14ac:dyDescent="0.25">
      <c r="E374" s="6"/>
      <c r="F374" s="6"/>
      <c r="G374" s="6"/>
      <c r="O374" s="16"/>
    </row>
    <row r="375" spans="5:15" ht="15" x14ac:dyDescent="0.25">
      <c r="E375" s="6"/>
      <c r="F375" s="6"/>
      <c r="G375" s="6"/>
      <c r="O375" s="16"/>
    </row>
    <row r="376" spans="5:15" ht="15" x14ac:dyDescent="0.25">
      <c r="E376" s="6"/>
      <c r="F376" s="6"/>
      <c r="G376" s="6"/>
      <c r="O376" s="16"/>
    </row>
    <row r="377" spans="5:15" ht="15" x14ac:dyDescent="0.25">
      <c r="E377" s="6"/>
      <c r="F377" s="6"/>
      <c r="G377" s="6"/>
      <c r="O377" s="16"/>
    </row>
    <row r="378" spans="5:15" ht="15" x14ac:dyDescent="0.25">
      <c r="E378" s="6"/>
      <c r="F378" s="6"/>
      <c r="G378" s="6"/>
      <c r="O378" s="16"/>
    </row>
    <row r="379" spans="5:15" ht="15" x14ac:dyDescent="0.25">
      <c r="E379" s="6"/>
      <c r="F379" s="6"/>
      <c r="G379" s="6"/>
      <c r="O379" s="16"/>
    </row>
    <row r="380" spans="5:15" ht="15" x14ac:dyDescent="0.25">
      <c r="E380" s="6"/>
      <c r="F380" s="6"/>
      <c r="G380" s="6"/>
      <c r="O380" s="16"/>
    </row>
    <row r="381" spans="5:15" ht="15" x14ac:dyDescent="0.25">
      <c r="E381" s="6"/>
      <c r="F381" s="6"/>
      <c r="G381" s="6"/>
      <c r="O381" s="16"/>
    </row>
    <row r="382" spans="5:15" ht="15" x14ac:dyDescent="0.25">
      <c r="E382" s="6"/>
      <c r="F382" s="6"/>
      <c r="G382" s="6"/>
      <c r="O382" s="16"/>
    </row>
    <row r="383" spans="5:15" ht="15" x14ac:dyDescent="0.25">
      <c r="E383" s="6"/>
      <c r="F383" s="6"/>
      <c r="G383" s="6"/>
      <c r="O383" s="16"/>
    </row>
    <row r="384" spans="5:15" ht="15" x14ac:dyDescent="0.25">
      <c r="E384" s="6"/>
      <c r="F384" s="6"/>
      <c r="G384" s="6"/>
      <c r="O384" s="16"/>
    </row>
    <row r="385" spans="5:15" ht="15" x14ac:dyDescent="0.25">
      <c r="E385" s="6"/>
      <c r="F385" s="6"/>
      <c r="G385" s="6"/>
      <c r="O385" s="16"/>
    </row>
    <row r="386" spans="5:15" ht="15" x14ac:dyDescent="0.25">
      <c r="E386" s="6"/>
      <c r="F386" s="6"/>
      <c r="G386" s="6"/>
      <c r="O386" s="16"/>
    </row>
    <row r="387" spans="5:15" ht="15" x14ac:dyDescent="0.25">
      <c r="E387" s="6"/>
      <c r="F387" s="6"/>
      <c r="G387" s="6"/>
      <c r="O387" s="16"/>
    </row>
    <row r="388" spans="5:15" ht="15" x14ac:dyDescent="0.25">
      <c r="E388" s="6"/>
      <c r="F388" s="6"/>
      <c r="G388" s="6"/>
      <c r="O388" s="16"/>
    </row>
    <row r="389" spans="5:15" ht="15" x14ac:dyDescent="0.25">
      <c r="E389" s="6"/>
      <c r="F389" s="6"/>
      <c r="G389" s="6"/>
      <c r="O389" s="16"/>
    </row>
    <row r="390" spans="5:15" ht="15" x14ac:dyDescent="0.25">
      <c r="E390" s="6"/>
      <c r="F390" s="6"/>
      <c r="G390" s="6"/>
      <c r="O390" s="16"/>
    </row>
    <row r="391" spans="5:15" ht="15" x14ac:dyDescent="0.25">
      <c r="E391" s="6"/>
      <c r="F391" s="6"/>
      <c r="G391" s="6"/>
      <c r="O391" s="16"/>
    </row>
    <row r="392" spans="5:15" ht="15" x14ac:dyDescent="0.25">
      <c r="E392" s="6"/>
      <c r="F392" s="6"/>
      <c r="G392" s="6"/>
      <c r="O392" s="16"/>
    </row>
    <row r="393" spans="5:15" ht="15" x14ac:dyDescent="0.25">
      <c r="E393" s="6"/>
      <c r="F393" s="6"/>
      <c r="G393" s="6"/>
      <c r="O393" s="16"/>
    </row>
    <row r="394" spans="5:15" ht="15" x14ac:dyDescent="0.25">
      <c r="E394" s="6"/>
      <c r="F394" s="6"/>
      <c r="G394" s="6"/>
      <c r="O394" s="16"/>
    </row>
    <row r="395" spans="5:15" ht="15" x14ac:dyDescent="0.25">
      <c r="E395" s="6"/>
      <c r="F395" s="6"/>
      <c r="G395" s="6"/>
      <c r="O395" s="16"/>
    </row>
    <row r="396" spans="5:15" ht="15" x14ac:dyDescent="0.25">
      <c r="E396" s="6"/>
      <c r="F396" s="6"/>
      <c r="G396" s="6"/>
      <c r="O396" s="16"/>
    </row>
    <row r="397" spans="5:15" ht="15" x14ac:dyDescent="0.25">
      <c r="E397" s="6"/>
      <c r="F397" s="6"/>
      <c r="G397" s="6"/>
      <c r="O397" s="16"/>
    </row>
    <row r="398" spans="5:15" ht="15" x14ac:dyDescent="0.25">
      <c r="E398" s="6"/>
      <c r="F398" s="6"/>
      <c r="G398" s="6"/>
      <c r="O398" s="16"/>
    </row>
    <row r="399" spans="5:15" ht="15" x14ac:dyDescent="0.25">
      <c r="E399" s="6"/>
      <c r="F399" s="6"/>
      <c r="G399" s="6"/>
      <c r="O399" s="16"/>
    </row>
    <row r="400" spans="5:15" ht="15" x14ac:dyDescent="0.25">
      <c r="E400" s="6"/>
      <c r="F400" s="6"/>
      <c r="G400" s="6"/>
      <c r="O400" s="16"/>
    </row>
    <row r="401" spans="5:15" ht="15" x14ac:dyDescent="0.25">
      <c r="E401" s="6"/>
      <c r="F401" s="6"/>
      <c r="G401" s="6"/>
      <c r="O401" s="16"/>
    </row>
    <row r="402" spans="5:15" ht="15" x14ac:dyDescent="0.25">
      <c r="E402" s="6"/>
      <c r="F402" s="6"/>
      <c r="G402" s="6"/>
      <c r="O402" s="16"/>
    </row>
    <row r="403" spans="5:15" ht="15" x14ac:dyDescent="0.25">
      <c r="E403" s="6"/>
      <c r="F403" s="6"/>
      <c r="G403" s="6"/>
      <c r="O403" s="16"/>
    </row>
    <row r="404" spans="5:15" ht="15" x14ac:dyDescent="0.25">
      <c r="E404" s="6"/>
      <c r="F404" s="6"/>
      <c r="G404" s="6"/>
      <c r="O404" s="16"/>
    </row>
    <row r="405" spans="5:15" ht="15" x14ac:dyDescent="0.25">
      <c r="E405" s="6"/>
      <c r="F405" s="6"/>
      <c r="G405" s="6"/>
      <c r="O405" s="16"/>
    </row>
    <row r="406" spans="5:15" ht="15" x14ac:dyDescent="0.25">
      <c r="E406" s="6"/>
      <c r="F406" s="6"/>
      <c r="G406" s="6"/>
      <c r="O406" s="16"/>
    </row>
    <row r="407" spans="5:15" ht="15" x14ac:dyDescent="0.25">
      <c r="E407" s="6"/>
      <c r="F407" s="6"/>
      <c r="G407" s="6"/>
      <c r="O407" s="16"/>
    </row>
    <row r="408" spans="5:15" ht="15" x14ac:dyDescent="0.25">
      <c r="E408" s="6"/>
      <c r="F408" s="6"/>
      <c r="G408" s="6"/>
      <c r="O408" s="16"/>
    </row>
    <row r="409" spans="5:15" ht="15" x14ac:dyDescent="0.25">
      <c r="E409" s="6"/>
      <c r="F409" s="6"/>
      <c r="G409" s="6"/>
      <c r="O409" s="16"/>
    </row>
    <row r="410" spans="5:15" ht="15" x14ac:dyDescent="0.25">
      <c r="E410" s="6"/>
      <c r="F410" s="6"/>
      <c r="G410" s="6"/>
      <c r="O410" s="16"/>
    </row>
    <row r="411" spans="5:15" ht="15" x14ac:dyDescent="0.25">
      <c r="E411" s="6"/>
      <c r="F411" s="6"/>
      <c r="G411" s="6"/>
      <c r="O411" s="16"/>
    </row>
    <row r="412" spans="5:15" ht="15" x14ac:dyDescent="0.25">
      <c r="E412" s="6"/>
      <c r="F412" s="6"/>
      <c r="G412" s="6"/>
      <c r="O412" s="16"/>
    </row>
    <row r="413" spans="5:15" ht="15" x14ac:dyDescent="0.25">
      <c r="E413" s="6"/>
      <c r="F413" s="6"/>
      <c r="G413" s="6"/>
      <c r="O413" s="16"/>
    </row>
    <row r="414" spans="5:15" ht="15" x14ac:dyDescent="0.25">
      <c r="E414" s="6"/>
      <c r="F414" s="6"/>
      <c r="G414" s="6"/>
      <c r="O414" s="16"/>
    </row>
    <row r="415" spans="5:15" ht="15" x14ac:dyDescent="0.25">
      <c r="E415" s="6"/>
      <c r="F415" s="6"/>
      <c r="G415" s="6"/>
      <c r="O415" s="16"/>
    </row>
    <row r="416" spans="5:15" ht="15" x14ac:dyDescent="0.25">
      <c r="E416" s="6"/>
      <c r="F416" s="6"/>
      <c r="G416" s="6"/>
      <c r="O416" s="16"/>
    </row>
    <row r="417" spans="5:15" ht="15" x14ac:dyDescent="0.25">
      <c r="E417" s="6"/>
      <c r="F417" s="6"/>
      <c r="G417" s="6"/>
      <c r="O417" s="16"/>
    </row>
    <row r="418" spans="5:15" ht="15" x14ac:dyDescent="0.25">
      <c r="E418" s="6"/>
      <c r="F418" s="6"/>
      <c r="G418" s="6"/>
      <c r="O418" s="16"/>
    </row>
    <row r="419" spans="5:15" ht="15" x14ac:dyDescent="0.25">
      <c r="E419" s="6"/>
      <c r="F419" s="6"/>
      <c r="G419" s="6"/>
      <c r="O419" s="16"/>
    </row>
    <row r="420" spans="5:15" ht="15" x14ac:dyDescent="0.25">
      <c r="E420" s="6"/>
      <c r="F420" s="6"/>
      <c r="G420" s="6"/>
      <c r="O420" s="16"/>
    </row>
    <row r="421" spans="5:15" ht="15" x14ac:dyDescent="0.25">
      <c r="E421" s="6"/>
      <c r="F421" s="6"/>
      <c r="G421" s="6"/>
      <c r="O421" s="16"/>
    </row>
    <row r="422" spans="5:15" ht="15" x14ac:dyDescent="0.25">
      <c r="E422" s="6"/>
      <c r="F422" s="6"/>
      <c r="G422" s="6"/>
      <c r="O422" s="16"/>
    </row>
    <row r="423" spans="5:15" ht="15" x14ac:dyDescent="0.25">
      <c r="E423" s="6"/>
      <c r="F423" s="6"/>
      <c r="G423" s="6"/>
      <c r="O423" s="16"/>
    </row>
    <row r="424" spans="5:15" ht="15" x14ac:dyDescent="0.25">
      <c r="E424" s="6"/>
      <c r="F424" s="6"/>
      <c r="G424" s="6"/>
      <c r="O424" s="16"/>
    </row>
    <row r="425" spans="5:15" ht="15" x14ac:dyDescent="0.25">
      <c r="E425" s="6"/>
      <c r="F425" s="6"/>
      <c r="G425" s="6"/>
      <c r="O425" s="16"/>
    </row>
    <row r="426" spans="5:15" ht="15" x14ac:dyDescent="0.25">
      <c r="E426" s="6"/>
      <c r="F426" s="6"/>
      <c r="G426" s="6"/>
      <c r="O426" s="16"/>
    </row>
    <row r="427" spans="5:15" ht="15" x14ac:dyDescent="0.25">
      <c r="E427" s="6"/>
      <c r="F427" s="6"/>
      <c r="G427" s="6"/>
      <c r="O427" s="16"/>
    </row>
    <row r="428" spans="5:15" ht="15" x14ac:dyDescent="0.25">
      <c r="E428" s="6"/>
      <c r="F428" s="6"/>
      <c r="G428" s="6"/>
      <c r="O428" s="16"/>
    </row>
    <row r="429" spans="5:15" ht="15" x14ac:dyDescent="0.25">
      <c r="E429" s="6"/>
      <c r="F429" s="6"/>
      <c r="G429" s="6"/>
      <c r="O429" s="16"/>
    </row>
    <row r="430" spans="5:15" ht="15" x14ac:dyDescent="0.25">
      <c r="E430" s="6"/>
      <c r="F430" s="6"/>
      <c r="G430" s="6"/>
      <c r="O430" s="16"/>
    </row>
    <row r="431" spans="5:15" ht="15" x14ac:dyDescent="0.25">
      <c r="E431" s="6"/>
      <c r="F431" s="6"/>
      <c r="G431" s="6"/>
      <c r="O431" s="16"/>
    </row>
    <row r="432" spans="5:15" ht="15" x14ac:dyDescent="0.25">
      <c r="E432" s="6"/>
      <c r="F432" s="6"/>
      <c r="G432" s="6"/>
      <c r="O432" s="16"/>
    </row>
    <row r="433" spans="5:15" ht="15" x14ac:dyDescent="0.25">
      <c r="E433" s="6"/>
      <c r="F433" s="6"/>
      <c r="G433" s="6"/>
      <c r="O433" s="16"/>
    </row>
    <row r="434" spans="5:15" ht="15" x14ac:dyDescent="0.25">
      <c r="E434" s="6"/>
      <c r="F434" s="6"/>
      <c r="G434" s="6"/>
      <c r="O434" s="16"/>
    </row>
    <row r="435" spans="5:15" ht="15" x14ac:dyDescent="0.25">
      <c r="E435" s="6"/>
      <c r="F435" s="6"/>
      <c r="G435" s="6"/>
      <c r="O435" s="16"/>
    </row>
    <row r="436" spans="5:15" ht="15" x14ac:dyDescent="0.25">
      <c r="E436" s="6"/>
      <c r="F436" s="6"/>
      <c r="G436" s="6"/>
      <c r="O436" s="16"/>
    </row>
    <row r="437" spans="5:15" ht="15" x14ac:dyDescent="0.25">
      <c r="E437" s="6"/>
      <c r="F437" s="6"/>
      <c r="G437" s="6"/>
      <c r="O437" s="16"/>
    </row>
    <row r="438" spans="5:15" ht="15" x14ac:dyDescent="0.25">
      <c r="E438" s="6"/>
      <c r="F438" s="6"/>
      <c r="G438" s="6"/>
      <c r="O438" s="16"/>
    </row>
    <row r="439" spans="5:15" ht="15" x14ac:dyDescent="0.25">
      <c r="E439" s="6"/>
      <c r="F439" s="6"/>
      <c r="G439" s="6"/>
      <c r="O439" s="16"/>
    </row>
    <row r="440" spans="5:15" ht="15" x14ac:dyDescent="0.25">
      <c r="E440" s="6"/>
      <c r="F440" s="6"/>
      <c r="G440" s="6"/>
      <c r="O440" s="16"/>
    </row>
    <row r="441" spans="5:15" ht="15" x14ac:dyDescent="0.25">
      <c r="E441" s="6"/>
      <c r="F441" s="6"/>
      <c r="G441" s="6"/>
      <c r="O441" s="16"/>
    </row>
    <row r="442" spans="5:15" ht="15" x14ac:dyDescent="0.25">
      <c r="E442" s="6"/>
      <c r="F442" s="6"/>
      <c r="G442" s="6"/>
      <c r="O442" s="16"/>
    </row>
    <row r="443" spans="5:15" ht="15" x14ac:dyDescent="0.25">
      <c r="E443" s="6"/>
      <c r="F443" s="6"/>
      <c r="G443" s="6"/>
      <c r="O443" s="16"/>
    </row>
    <row r="444" spans="5:15" ht="15" x14ac:dyDescent="0.25">
      <c r="E444" s="6"/>
      <c r="F444" s="6"/>
      <c r="G444" s="6"/>
      <c r="O444" s="16"/>
    </row>
    <row r="445" spans="5:15" ht="15" x14ac:dyDescent="0.25">
      <c r="E445" s="6"/>
      <c r="F445" s="6"/>
      <c r="G445" s="6"/>
      <c r="O445" s="16"/>
    </row>
    <row r="446" spans="5:15" ht="15" x14ac:dyDescent="0.25">
      <c r="E446" s="6"/>
      <c r="F446" s="6"/>
      <c r="G446" s="6"/>
      <c r="O446" s="16"/>
    </row>
    <row r="447" spans="5:15" ht="15" x14ac:dyDescent="0.25">
      <c r="E447" s="6"/>
      <c r="F447" s="6"/>
      <c r="G447" s="6"/>
      <c r="O447" s="16"/>
    </row>
    <row r="448" spans="5:15" ht="15" x14ac:dyDescent="0.25">
      <c r="E448" s="6"/>
      <c r="F448" s="6"/>
      <c r="G448" s="6"/>
      <c r="O448" s="16"/>
    </row>
    <row r="449" spans="5:15" ht="15" x14ac:dyDescent="0.25">
      <c r="E449" s="6"/>
      <c r="F449" s="6"/>
      <c r="G449" s="6"/>
      <c r="O449" s="16"/>
    </row>
    <row r="450" spans="5:15" ht="15" x14ac:dyDescent="0.25">
      <c r="E450" s="6"/>
      <c r="F450" s="6"/>
      <c r="G450" s="6"/>
      <c r="O450" s="16"/>
    </row>
    <row r="451" spans="5:15" ht="15" x14ac:dyDescent="0.25">
      <c r="E451" s="6"/>
      <c r="F451" s="6"/>
      <c r="G451" s="6"/>
      <c r="O451" s="16"/>
    </row>
    <row r="452" spans="5:15" ht="15" x14ac:dyDescent="0.25">
      <c r="E452" s="6"/>
      <c r="F452" s="6"/>
      <c r="G452" s="6"/>
      <c r="O452" s="16"/>
    </row>
    <row r="453" spans="5:15" ht="15" x14ac:dyDescent="0.25">
      <c r="E453" s="6"/>
      <c r="F453" s="6"/>
      <c r="G453" s="6"/>
      <c r="O453" s="16"/>
    </row>
    <row r="454" spans="5:15" ht="15" x14ac:dyDescent="0.25">
      <c r="E454" s="6"/>
      <c r="F454" s="6"/>
      <c r="G454" s="6"/>
      <c r="O454" s="16"/>
    </row>
    <row r="455" spans="5:15" ht="15" x14ac:dyDescent="0.25">
      <c r="E455" s="6"/>
      <c r="F455" s="6"/>
      <c r="G455" s="6"/>
      <c r="O455" s="16"/>
    </row>
    <row r="456" spans="5:15" ht="15" x14ac:dyDescent="0.25">
      <c r="E456" s="6"/>
      <c r="F456" s="6"/>
      <c r="G456" s="6"/>
      <c r="O456" s="16"/>
    </row>
    <row r="457" spans="5:15" ht="15" x14ac:dyDescent="0.25">
      <c r="E457" s="6"/>
      <c r="F457" s="6"/>
      <c r="G457" s="6"/>
      <c r="O457" s="16"/>
    </row>
    <row r="458" spans="5:15" ht="15" x14ac:dyDescent="0.25">
      <c r="E458" s="6"/>
      <c r="F458" s="6"/>
      <c r="G458" s="6"/>
      <c r="O458" s="16"/>
    </row>
    <row r="459" spans="5:15" ht="15" x14ac:dyDescent="0.25">
      <c r="E459" s="6"/>
      <c r="F459" s="6"/>
      <c r="G459" s="6"/>
      <c r="O459" s="16"/>
    </row>
    <row r="460" spans="5:15" ht="15" x14ac:dyDescent="0.25">
      <c r="E460" s="6"/>
      <c r="F460" s="6"/>
      <c r="G460" s="6"/>
      <c r="O460" s="16"/>
    </row>
    <row r="461" spans="5:15" ht="15" x14ac:dyDescent="0.25">
      <c r="E461" s="6"/>
      <c r="F461" s="6"/>
      <c r="G461" s="6"/>
      <c r="O461" s="16"/>
    </row>
    <row r="462" spans="5:15" ht="15" x14ac:dyDescent="0.25">
      <c r="E462" s="6"/>
      <c r="F462" s="6"/>
      <c r="G462" s="6"/>
      <c r="O462" s="16"/>
    </row>
    <row r="463" spans="5:15" ht="15" x14ac:dyDescent="0.25">
      <c r="E463" s="6"/>
      <c r="F463" s="6"/>
      <c r="G463" s="6"/>
      <c r="O463" s="16"/>
    </row>
    <row r="464" spans="5:15" ht="15" x14ac:dyDescent="0.25">
      <c r="E464" s="6"/>
      <c r="F464" s="6"/>
      <c r="G464" s="6"/>
      <c r="O464" s="16"/>
    </row>
    <row r="465" spans="5:15" ht="15" x14ac:dyDescent="0.25">
      <c r="E465" s="6"/>
      <c r="F465" s="6"/>
      <c r="G465" s="6"/>
      <c r="O465" s="16"/>
    </row>
    <row r="466" spans="5:15" ht="15" x14ac:dyDescent="0.25">
      <c r="E466" s="6"/>
      <c r="F466" s="6"/>
      <c r="G466" s="6"/>
      <c r="O466" s="16"/>
    </row>
    <row r="467" spans="5:15" ht="15" x14ac:dyDescent="0.25">
      <c r="E467" s="6"/>
      <c r="F467" s="6"/>
      <c r="G467" s="6"/>
      <c r="O467" s="16"/>
    </row>
    <row r="468" spans="5:15" ht="15" x14ac:dyDescent="0.25">
      <c r="E468" s="6"/>
      <c r="F468" s="6"/>
      <c r="G468" s="6"/>
      <c r="O468" s="16"/>
    </row>
    <row r="469" spans="5:15" ht="15" x14ac:dyDescent="0.25">
      <c r="E469" s="6"/>
      <c r="F469" s="6"/>
      <c r="G469" s="6"/>
      <c r="O469" s="16"/>
    </row>
    <row r="470" spans="5:15" ht="15" x14ac:dyDescent="0.25">
      <c r="E470" s="6"/>
      <c r="F470" s="6"/>
      <c r="G470" s="6"/>
      <c r="O470" s="16"/>
    </row>
    <row r="471" spans="5:15" ht="15" x14ac:dyDescent="0.25">
      <c r="E471" s="6"/>
      <c r="F471" s="6"/>
      <c r="G471" s="6"/>
      <c r="O471" s="16"/>
    </row>
    <row r="472" spans="5:15" ht="15" x14ac:dyDescent="0.25">
      <c r="E472" s="6"/>
      <c r="F472" s="6"/>
      <c r="G472" s="6"/>
      <c r="O472" s="16"/>
    </row>
    <row r="473" spans="5:15" ht="15" x14ac:dyDescent="0.25">
      <c r="E473" s="6"/>
      <c r="F473" s="6"/>
      <c r="G473" s="6"/>
      <c r="O473" s="16"/>
    </row>
    <row r="474" spans="5:15" ht="15" x14ac:dyDescent="0.25">
      <c r="E474" s="6"/>
      <c r="F474" s="6"/>
      <c r="G474" s="6"/>
      <c r="O474" s="16"/>
    </row>
    <row r="475" spans="5:15" ht="15" x14ac:dyDescent="0.25">
      <c r="E475" s="6"/>
      <c r="F475" s="6"/>
      <c r="G475" s="6"/>
      <c r="O475" s="16"/>
    </row>
    <row r="476" spans="5:15" ht="15" x14ac:dyDescent="0.25">
      <c r="E476" s="6"/>
      <c r="F476" s="6"/>
      <c r="G476" s="6"/>
      <c r="O476" s="16"/>
    </row>
    <row r="477" spans="5:15" ht="15" x14ac:dyDescent="0.25">
      <c r="E477" s="6"/>
      <c r="F477" s="6"/>
      <c r="G477" s="6"/>
      <c r="O477" s="16"/>
    </row>
    <row r="478" spans="5:15" ht="15" x14ac:dyDescent="0.25">
      <c r="E478" s="6"/>
      <c r="F478" s="6"/>
      <c r="G478" s="6"/>
      <c r="O478" s="16"/>
    </row>
    <row r="479" spans="5:15" ht="15" x14ac:dyDescent="0.25">
      <c r="E479" s="6"/>
      <c r="F479" s="6"/>
      <c r="G479" s="6"/>
      <c r="O479" s="16"/>
    </row>
    <row r="480" spans="5:15" ht="15" x14ac:dyDescent="0.25">
      <c r="E480" s="6"/>
      <c r="F480" s="6"/>
      <c r="G480" s="6"/>
      <c r="O480" s="16"/>
    </row>
    <row r="481" spans="5:15" ht="15" x14ac:dyDescent="0.25">
      <c r="E481" s="6"/>
      <c r="F481" s="6"/>
      <c r="G481" s="6"/>
      <c r="O481" s="16"/>
    </row>
    <row r="482" spans="5:15" ht="15" x14ac:dyDescent="0.25">
      <c r="E482" s="6"/>
      <c r="F482" s="6"/>
      <c r="G482" s="6"/>
      <c r="O482" s="16"/>
    </row>
    <row r="483" spans="5:15" ht="15" x14ac:dyDescent="0.25">
      <c r="E483" s="6"/>
      <c r="F483" s="6"/>
      <c r="G483" s="6"/>
      <c r="O483" s="16"/>
    </row>
    <row r="484" spans="5:15" ht="15" x14ac:dyDescent="0.25">
      <c r="E484" s="6"/>
      <c r="F484" s="6"/>
      <c r="G484" s="6"/>
      <c r="O484" s="16"/>
    </row>
    <row r="485" spans="5:15" ht="15" x14ac:dyDescent="0.25">
      <c r="E485" s="6"/>
      <c r="F485" s="6"/>
      <c r="G485" s="6"/>
      <c r="O485" s="16"/>
    </row>
    <row r="486" spans="5:15" ht="15" x14ac:dyDescent="0.25">
      <c r="E486" s="6"/>
      <c r="F486" s="6"/>
      <c r="G486" s="6"/>
      <c r="O486" s="16"/>
    </row>
    <row r="487" spans="5:15" ht="15" x14ac:dyDescent="0.25">
      <c r="E487" s="6"/>
      <c r="F487" s="6"/>
      <c r="G487" s="6"/>
      <c r="O487" s="16"/>
    </row>
    <row r="488" spans="5:15" ht="15" x14ac:dyDescent="0.25">
      <c r="E488" s="6"/>
      <c r="F488" s="6"/>
      <c r="G488" s="6"/>
      <c r="O488" s="16"/>
    </row>
    <row r="489" spans="5:15" ht="15" x14ac:dyDescent="0.25">
      <c r="E489" s="6"/>
      <c r="F489" s="6"/>
      <c r="G489" s="6"/>
      <c r="O489" s="16"/>
    </row>
    <row r="490" spans="5:15" ht="15" x14ac:dyDescent="0.25">
      <c r="E490" s="6"/>
      <c r="F490" s="6"/>
      <c r="G490" s="6"/>
      <c r="O490" s="16"/>
    </row>
    <row r="491" spans="5:15" ht="15" x14ac:dyDescent="0.25">
      <c r="E491" s="6"/>
      <c r="F491" s="6"/>
      <c r="G491" s="6"/>
      <c r="O491" s="16"/>
    </row>
    <row r="492" spans="5:15" ht="15" x14ac:dyDescent="0.25">
      <c r="E492" s="6"/>
      <c r="F492" s="6"/>
      <c r="G492" s="6"/>
      <c r="O492" s="16"/>
    </row>
    <row r="493" spans="5:15" ht="15" x14ac:dyDescent="0.25">
      <c r="E493" s="6"/>
      <c r="F493" s="6"/>
      <c r="G493" s="6"/>
      <c r="O493" s="16"/>
    </row>
    <row r="494" spans="5:15" ht="15" x14ac:dyDescent="0.25">
      <c r="E494" s="6"/>
      <c r="F494" s="6"/>
      <c r="G494" s="6"/>
      <c r="O494" s="16"/>
    </row>
    <row r="495" spans="5:15" ht="15" x14ac:dyDescent="0.25">
      <c r="E495" s="6"/>
      <c r="F495" s="6"/>
      <c r="G495" s="6"/>
      <c r="O495" s="16"/>
    </row>
    <row r="496" spans="5:15" ht="15" x14ac:dyDescent="0.25">
      <c r="E496" s="6"/>
      <c r="F496" s="6"/>
      <c r="G496" s="6"/>
      <c r="O496" s="16"/>
    </row>
    <row r="497" spans="5:15" ht="15" x14ac:dyDescent="0.25">
      <c r="E497" s="6"/>
      <c r="F497" s="6"/>
      <c r="G497" s="6"/>
      <c r="O497" s="16"/>
    </row>
    <row r="498" spans="5:15" ht="15" x14ac:dyDescent="0.25">
      <c r="E498" s="6"/>
      <c r="F498" s="6"/>
      <c r="G498" s="6"/>
      <c r="O498" s="16"/>
    </row>
    <row r="499" spans="5:15" ht="15" x14ac:dyDescent="0.25">
      <c r="E499" s="6"/>
      <c r="F499" s="6"/>
      <c r="G499" s="6"/>
      <c r="O499" s="16"/>
    </row>
    <row r="500" spans="5:15" ht="15" x14ac:dyDescent="0.25">
      <c r="E500" s="6"/>
      <c r="F500" s="6"/>
      <c r="G500" s="6"/>
      <c r="O500" s="16"/>
    </row>
  </sheetData>
  <mergeCells count="1">
    <mergeCell ref="O2:O500"/>
  </mergeCells>
  <phoneticPr fontId="0" type="noConversion"/>
  <dataValidations count="3">
    <dataValidation type="list" allowBlank="1" showInputMessage="1" showErrorMessage="1" sqref="C2:C500">
      <formula1>$U$2:$U$21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E2:E500">
      <formula1>$W$2:$W$4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workbookViewId="0">
      <selection activeCell="F1" sqref="F1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5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6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6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6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6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6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6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6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6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6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6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6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6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6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6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6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6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6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6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6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6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6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6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6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6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6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6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6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6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6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6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6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6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6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6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6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6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6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6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6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6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6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6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6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6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6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6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6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6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6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6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6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6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6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6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6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6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6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6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6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6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6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6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6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6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6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6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6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6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6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6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6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6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6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6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6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6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6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6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6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6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6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6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6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6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6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6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6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6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6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6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6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6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6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6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6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6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6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6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6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6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6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6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6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6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6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6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6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6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6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6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6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6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6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6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6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6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6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6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6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6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6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6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6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6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6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6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6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6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6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6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6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6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6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6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6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6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6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6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6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6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6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6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6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6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6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6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6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6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6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6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6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6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6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6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6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6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6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6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6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6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6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6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6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6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6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6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6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6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6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6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6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6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6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6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6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6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6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6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6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6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6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6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6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6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6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6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6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6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6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6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6"/>
      <c r="X193" t="s">
        <v>218</v>
      </c>
    </row>
    <row r="194" spans="5:24" ht="15" x14ac:dyDescent="0.25">
      <c r="E194" s="6"/>
      <c r="F194" s="6"/>
      <c r="G194" s="6"/>
      <c r="Q194" s="16"/>
    </row>
    <row r="195" spans="5:24" ht="15" x14ac:dyDescent="0.25">
      <c r="E195" s="6"/>
      <c r="F195" s="6"/>
      <c r="G195" s="6"/>
      <c r="Q195" s="16"/>
    </row>
    <row r="196" spans="5:24" ht="15" x14ac:dyDescent="0.25">
      <c r="E196" s="6"/>
      <c r="F196" s="6"/>
      <c r="G196" s="6"/>
      <c r="Q196" s="16"/>
    </row>
    <row r="197" spans="5:24" ht="15" x14ac:dyDescent="0.25">
      <c r="E197" s="6"/>
      <c r="F197" s="6"/>
      <c r="G197" s="6"/>
      <c r="Q197" s="16"/>
    </row>
    <row r="198" spans="5:24" ht="15" x14ac:dyDescent="0.25">
      <c r="E198" s="6"/>
      <c r="F198" s="6"/>
      <c r="G198" s="6"/>
      <c r="Q198" s="16"/>
    </row>
    <row r="199" spans="5:24" ht="15" x14ac:dyDescent="0.25">
      <c r="E199" s="6"/>
      <c r="F199" s="6"/>
      <c r="G199" s="6"/>
      <c r="Q199" s="16"/>
    </row>
    <row r="200" spans="5:24" ht="15" x14ac:dyDescent="0.25">
      <c r="E200" s="6"/>
      <c r="F200" s="6"/>
      <c r="G200" s="6"/>
      <c r="Q200" s="16"/>
    </row>
    <row r="201" spans="5:24" ht="15" x14ac:dyDescent="0.25">
      <c r="E201" s="6"/>
      <c r="F201" s="6"/>
      <c r="G201" s="6"/>
      <c r="Q201" s="16"/>
    </row>
    <row r="202" spans="5:24" ht="15" x14ac:dyDescent="0.25">
      <c r="E202" s="6"/>
      <c r="F202" s="6"/>
      <c r="G202" s="6"/>
      <c r="Q202" s="16"/>
    </row>
    <row r="203" spans="5:24" ht="15" x14ac:dyDescent="0.25">
      <c r="E203" s="6"/>
      <c r="F203" s="6"/>
      <c r="G203" s="6"/>
      <c r="Q203" s="16"/>
    </row>
    <row r="204" spans="5:24" ht="15" x14ac:dyDescent="0.25">
      <c r="E204" s="6"/>
      <c r="F204" s="6"/>
      <c r="G204" s="6"/>
      <c r="Q204" s="16"/>
    </row>
    <row r="205" spans="5:24" ht="15" x14ac:dyDescent="0.25">
      <c r="E205" s="6"/>
      <c r="F205" s="6"/>
      <c r="G205" s="6"/>
      <c r="Q205" s="16"/>
    </row>
    <row r="206" spans="5:24" ht="15" x14ac:dyDescent="0.25">
      <c r="E206" s="6"/>
      <c r="F206" s="6"/>
      <c r="G206" s="6"/>
      <c r="Q206" s="16"/>
    </row>
    <row r="207" spans="5:24" ht="15" x14ac:dyDescent="0.25">
      <c r="E207" s="6"/>
      <c r="F207" s="6"/>
      <c r="G207" s="6"/>
      <c r="Q207" s="16"/>
    </row>
    <row r="208" spans="5:24" ht="15" x14ac:dyDescent="0.25">
      <c r="E208" s="6"/>
      <c r="F208" s="6"/>
      <c r="G208" s="6"/>
      <c r="Q208" s="16"/>
    </row>
    <row r="209" spans="5:17" ht="15" x14ac:dyDescent="0.25">
      <c r="E209" s="6"/>
      <c r="F209" s="6"/>
      <c r="G209" s="6"/>
      <c r="Q209" s="16"/>
    </row>
    <row r="210" spans="5:17" ht="15" x14ac:dyDescent="0.25">
      <c r="E210" s="6"/>
      <c r="F210" s="6"/>
      <c r="G210" s="6"/>
      <c r="Q210" s="16"/>
    </row>
    <row r="211" spans="5:17" ht="15" x14ac:dyDescent="0.25">
      <c r="E211" s="6"/>
      <c r="F211" s="6"/>
      <c r="G211" s="6"/>
      <c r="Q211" s="16"/>
    </row>
    <row r="212" spans="5:17" ht="15" x14ac:dyDescent="0.25">
      <c r="E212" s="6"/>
      <c r="F212" s="6"/>
      <c r="G212" s="6"/>
      <c r="Q212" s="16"/>
    </row>
    <row r="213" spans="5:17" ht="15" x14ac:dyDescent="0.25">
      <c r="E213" s="6"/>
      <c r="F213" s="6"/>
      <c r="G213" s="6"/>
      <c r="Q213" s="16"/>
    </row>
    <row r="214" spans="5:17" ht="15" x14ac:dyDescent="0.25">
      <c r="E214" s="6"/>
      <c r="F214" s="6"/>
      <c r="G214" s="6"/>
      <c r="Q214" s="16"/>
    </row>
    <row r="215" spans="5:17" ht="15" x14ac:dyDescent="0.25">
      <c r="E215" s="6"/>
      <c r="F215" s="6"/>
      <c r="G215" s="6"/>
      <c r="Q215" s="16"/>
    </row>
    <row r="216" spans="5:17" ht="15" x14ac:dyDescent="0.25">
      <c r="E216" s="6"/>
      <c r="F216" s="6"/>
      <c r="G216" s="6"/>
      <c r="Q216" s="16"/>
    </row>
    <row r="217" spans="5:17" ht="15" x14ac:dyDescent="0.25">
      <c r="E217" s="6"/>
      <c r="F217" s="6"/>
      <c r="G217" s="6"/>
      <c r="Q217" s="16"/>
    </row>
    <row r="218" spans="5:17" ht="15" x14ac:dyDescent="0.25">
      <c r="E218" s="6"/>
      <c r="F218" s="6"/>
      <c r="G218" s="6"/>
      <c r="Q218" s="16"/>
    </row>
    <row r="219" spans="5:17" ht="15" x14ac:dyDescent="0.25">
      <c r="E219" s="6"/>
      <c r="F219" s="6"/>
      <c r="G219" s="6"/>
      <c r="Q219" s="16"/>
    </row>
    <row r="220" spans="5:17" ht="15" x14ac:dyDescent="0.25">
      <c r="E220" s="6"/>
      <c r="F220" s="6"/>
      <c r="G220" s="6"/>
      <c r="Q220" s="16"/>
    </row>
    <row r="221" spans="5:17" ht="15" x14ac:dyDescent="0.25">
      <c r="E221" s="6"/>
      <c r="F221" s="6"/>
      <c r="G221" s="6"/>
      <c r="Q221" s="16"/>
    </row>
    <row r="222" spans="5:17" ht="15" x14ac:dyDescent="0.25">
      <c r="E222" s="6"/>
      <c r="F222" s="6"/>
      <c r="G222" s="6"/>
      <c r="Q222" s="16"/>
    </row>
    <row r="223" spans="5:17" ht="15" x14ac:dyDescent="0.25">
      <c r="E223" s="6"/>
      <c r="F223" s="6"/>
      <c r="G223" s="6"/>
      <c r="Q223" s="16"/>
    </row>
    <row r="224" spans="5:17" ht="15" x14ac:dyDescent="0.25">
      <c r="E224" s="6"/>
      <c r="F224" s="6"/>
      <c r="G224" s="6"/>
      <c r="Q224" s="16"/>
    </row>
    <row r="225" spans="5:17" ht="15" x14ac:dyDescent="0.25">
      <c r="E225" s="6"/>
      <c r="F225" s="6"/>
      <c r="G225" s="6"/>
      <c r="Q225" s="16"/>
    </row>
    <row r="226" spans="5:17" ht="15" x14ac:dyDescent="0.25">
      <c r="E226" s="6"/>
      <c r="F226" s="6"/>
      <c r="G226" s="6"/>
      <c r="Q226" s="16"/>
    </row>
    <row r="227" spans="5:17" ht="15" x14ac:dyDescent="0.25">
      <c r="E227" s="6"/>
      <c r="F227" s="6"/>
      <c r="G227" s="6"/>
      <c r="Q227" s="16"/>
    </row>
    <row r="228" spans="5:17" ht="15" x14ac:dyDescent="0.25">
      <c r="E228" s="6"/>
      <c r="F228" s="6"/>
      <c r="G228" s="6"/>
      <c r="Q228" s="16"/>
    </row>
    <row r="229" spans="5:17" ht="15" x14ac:dyDescent="0.25">
      <c r="E229" s="6"/>
      <c r="F229" s="6"/>
      <c r="G229" s="6"/>
      <c r="Q229" s="16"/>
    </row>
    <row r="230" spans="5:17" ht="15" x14ac:dyDescent="0.25">
      <c r="E230" s="6"/>
      <c r="F230" s="6"/>
      <c r="G230" s="6"/>
      <c r="Q230" s="16"/>
    </row>
    <row r="231" spans="5:17" ht="15" x14ac:dyDescent="0.25">
      <c r="E231" s="6"/>
      <c r="F231" s="6"/>
      <c r="G231" s="6"/>
      <c r="Q231" s="16"/>
    </row>
    <row r="232" spans="5:17" ht="15" x14ac:dyDescent="0.25">
      <c r="E232" s="6"/>
      <c r="F232" s="6"/>
      <c r="G232" s="6"/>
      <c r="Q232" s="16"/>
    </row>
    <row r="233" spans="5:17" ht="15" x14ac:dyDescent="0.25">
      <c r="E233" s="6"/>
      <c r="F233" s="6"/>
      <c r="G233" s="6"/>
      <c r="Q233" s="16"/>
    </row>
    <row r="234" spans="5:17" ht="15" x14ac:dyDescent="0.25">
      <c r="E234" s="6"/>
      <c r="F234" s="6"/>
      <c r="G234" s="6"/>
      <c r="Q234" s="16"/>
    </row>
    <row r="235" spans="5:17" ht="15" x14ac:dyDescent="0.25">
      <c r="E235" s="6"/>
      <c r="F235" s="6"/>
      <c r="G235" s="6"/>
      <c r="Q235" s="16"/>
    </row>
    <row r="236" spans="5:17" ht="15" x14ac:dyDescent="0.25">
      <c r="E236" s="6"/>
      <c r="F236" s="6"/>
      <c r="G236" s="6"/>
      <c r="Q236" s="16"/>
    </row>
    <row r="237" spans="5:17" ht="15" x14ac:dyDescent="0.25">
      <c r="E237" s="6"/>
      <c r="F237" s="6"/>
      <c r="G237" s="6"/>
      <c r="Q237" s="16"/>
    </row>
    <row r="238" spans="5:17" ht="15" x14ac:dyDescent="0.25">
      <c r="E238" s="6"/>
      <c r="F238" s="6"/>
      <c r="G238" s="6"/>
      <c r="Q238" s="16"/>
    </row>
    <row r="239" spans="5:17" ht="15" x14ac:dyDescent="0.25">
      <c r="E239" s="6"/>
      <c r="F239" s="6"/>
      <c r="G239" s="6"/>
      <c r="Q239" s="16"/>
    </row>
    <row r="240" spans="5:17" ht="15" x14ac:dyDescent="0.25">
      <c r="E240" s="6"/>
      <c r="F240" s="6"/>
      <c r="G240" s="6"/>
      <c r="Q240" s="16"/>
    </row>
    <row r="241" spans="5:17" ht="15" x14ac:dyDescent="0.25">
      <c r="E241" s="6"/>
      <c r="F241" s="6"/>
      <c r="G241" s="6"/>
      <c r="Q241" s="16"/>
    </row>
    <row r="242" spans="5:17" ht="15" x14ac:dyDescent="0.25">
      <c r="E242" s="6"/>
      <c r="F242" s="6"/>
      <c r="G242" s="6"/>
      <c r="Q242" s="16"/>
    </row>
    <row r="243" spans="5:17" ht="15" x14ac:dyDescent="0.25">
      <c r="E243" s="6"/>
      <c r="F243" s="6"/>
      <c r="G243" s="6"/>
      <c r="Q243" s="16"/>
    </row>
    <row r="244" spans="5:17" ht="15" x14ac:dyDescent="0.25">
      <c r="E244" s="6"/>
      <c r="F244" s="6"/>
      <c r="G244" s="6"/>
      <c r="Q244" s="16"/>
    </row>
    <row r="245" spans="5:17" ht="15" x14ac:dyDescent="0.25">
      <c r="E245" s="6"/>
      <c r="F245" s="6"/>
      <c r="G245" s="6"/>
      <c r="Q245" s="16"/>
    </row>
    <row r="246" spans="5:17" ht="15" x14ac:dyDescent="0.25">
      <c r="E246" s="6"/>
      <c r="F246" s="6"/>
      <c r="G246" s="6"/>
      <c r="Q246" s="16"/>
    </row>
    <row r="247" spans="5:17" ht="15" x14ac:dyDescent="0.25">
      <c r="E247" s="6"/>
      <c r="F247" s="6"/>
      <c r="G247" s="6"/>
      <c r="Q247" s="16"/>
    </row>
    <row r="248" spans="5:17" ht="15" x14ac:dyDescent="0.25">
      <c r="E248" s="6"/>
      <c r="F248" s="6"/>
      <c r="G248" s="6"/>
      <c r="Q248" s="16"/>
    </row>
    <row r="249" spans="5:17" ht="15" x14ac:dyDescent="0.25">
      <c r="E249" s="6"/>
      <c r="F249" s="6"/>
      <c r="G249" s="6"/>
      <c r="Q249" s="16"/>
    </row>
    <row r="250" spans="5:17" ht="15" x14ac:dyDescent="0.25">
      <c r="E250" s="6"/>
      <c r="F250" s="6"/>
      <c r="G250" s="6"/>
      <c r="Q250" s="16"/>
    </row>
    <row r="251" spans="5:17" ht="15" x14ac:dyDescent="0.25">
      <c r="E251" s="6"/>
      <c r="F251" s="6"/>
      <c r="G251" s="6"/>
      <c r="Q251" s="16"/>
    </row>
    <row r="252" spans="5:17" ht="15" x14ac:dyDescent="0.25">
      <c r="E252" s="6"/>
      <c r="F252" s="6"/>
      <c r="G252" s="6"/>
      <c r="Q252" s="16"/>
    </row>
    <row r="253" spans="5:17" ht="15" x14ac:dyDescent="0.25">
      <c r="E253" s="6"/>
      <c r="F253" s="6"/>
      <c r="G253" s="6"/>
      <c r="Q253" s="16"/>
    </row>
    <row r="254" spans="5:17" ht="15" x14ac:dyDescent="0.25">
      <c r="E254" s="6"/>
      <c r="F254" s="6"/>
      <c r="G254" s="6"/>
      <c r="Q254" s="16"/>
    </row>
    <row r="255" spans="5:17" ht="15" x14ac:dyDescent="0.25">
      <c r="E255" s="6"/>
      <c r="F255" s="6"/>
      <c r="G255" s="6"/>
      <c r="Q255" s="16"/>
    </row>
    <row r="256" spans="5:17" ht="15" x14ac:dyDescent="0.25">
      <c r="E256" s="6"/>
      <c r="F256" s="6"/>
      <c r="G256" s="6"/>
      <c r="Q256" s="16"/>
    </row>
    <row r="257" spans="5:17" ht="15" x14ac:dyDescent="0.25">
      <c r="E257" s="6"/>
      <c r="F257" s="6"/>
      <c r="G257" s="6"/>
      <c r="Q257" s="16"/>
    </row>
    <row r="258" spans="5:17" ht="15" x14ac:dyDescent="0.25">
      <c r="E258" s="6"/>
      <c r="F258" s="6"/>
      <c r="G258" s="6"/>
      <c r="Q258" s="16"/>
    </row>
    <row r="259" spans="5:17" ht="15" x14ac:dyDescent="0.25">
      <c r="E259" s="6"/>
      <c r="F259" s="6"/>
      <c r="G259" s="6"/>
      <c r="Q259" s="16"/>
    </row>
    <row r="260" spans="5:17" ht="15" x14ac:dyDescent="0.25">
      <c r="E260" s="6"/>
      <c r="F260" s="6"/>
      <c r="G260" s="6"/>
      <c r="Q260" s="16"/>
    </row>
    <row r="261" spans="5:17" ht="15" x14ac:dyDescent="0.25">
      <c r="E261" s="6"/>
      <c r="F261" s="6"/>
      <c r="G261" s="6"/>
      <c r="Q261" s="16"/>
    </row>
    <row r="262" spans="5:17" ht="15" x14ac:dyDescent="0.25">
      <c r="E262" s="6"/>
      <c r="F262" s="6"/>
      <c r="G262" s="6"/>
      <c r="Q262" s="16"/>
    </row>
    <row r="263" spans="5:17" ht="15" x14ac:dyDescent="0.25">
      <c r="E263" s="6"/>
      <c r="F263" s="6"/>
      <c r="G263" s="6"/>
      <c r="Q263" s="16"/>
    </row>
    <row r="264" spans="5:17" ht="15" x14ac:dyDescent="0.25">
      <c r="E264" s="6"/>
      <c r="F264" s="6"/>
      <c r="G264" s="6"/>
      <c r="Q264" s="16"/>
    </row>
    <row r="265" spans="5:17" ht="15" x14ac:dyDescent="0.25">
      <c r="E265" s="6"/>
      <c r="F265" s="6"/>
      <c r="G265" s="6"/>
      <c r="Q265" s="16"/>
    </row>
    <row r="266" spans="5:17" ht="15" x14ac:dyDescent="0.25">
      <c r="E266" s="6"/>
      <c r="F266" s="6"/>
      <c r="G266" s="6"/>
      <c r="Q266" s="16"/>
    </row>
    <row r="267" spans="5:17" ht="15" x14ac:dyDescent="0.25">
      <c r="E267" s="6"/>
      <c r="F267" s="6"/>
      <c r="G267" s="6"/>
      <c r="Q267" s="16"/>
    </row>
    <row r="268" spans="5:17" ht="15" x14ac:dyDescent="0.25">
      <c r="E268" s="6"/>
      <c r="F268" s="6"/>
      <c r="G268" s="6"/>
      <c r="Q268" s="16"/>
    </row>
    <row r="269" spans="5:17" ht="15" x14ac:dyDescent="0.25">
      <c r="E269" s="6"/>
      <c r="F269" s="6"/>
      <c r="G269" s="6"/>
      <c r="Q269" s="16"/>
    </row>
    <row r="270" spans="5:17" ht="15" x14ac:dyDescent="0.25">
      <c r="E270" s="6"/>
      <c r="F270" s="6"/>
      <c r="G270" s="6"/>
      <c r="Q270" s="16"/>
    </row>
    <row r="271" spans="5:17" ht="15" x14ac:dyDescent="0.25">
      <c r="E271" s="6"/>
      <c r="F271" s="6"/>
      <c r="G271" s="6"/>
      <c r="Q271" s="16"/>
    </row>
    <row r="272" spans="5:17" ht="15" x14ac:dyDescent="0.25">
      <c r="E272" s="6"/>
      <c r="F272" s="6"/>
      <c r="G272" s="6"/>
      <c r="Q272" s="16"/>
    </row>
    <row r="273" spans="5:17" ht="15" x14ac:dyDescent="0.25">
      <c r="E273" s="6"/>
      <c r="F273" s="6"/>
      <c r="G273" s="6"/>
      <c r="Q273" s="16"/>
    </row>
    <row r="274" spans="5:17" ht="15" x14ac:dyDescent="0.25">
      <c r="E274" s="6"/>
      <c r="F274" s="6"/>
      <c r="G274" s="6"/>
      <c r="Q274" s="16"/>
    </row>
    <row r="275" spans="5:17" ht="15" x14ac:dyDescent="0.25">
      <c r="E275" s="6"/>
      <c r="F275" s="6"/>
      <c r="G275" s="6"/>
      <c r="Q275" s="16"/>
    </row>
    <row r="276" spans="5:17" ht="15" x14ac:dyDescent="0.25">
      <c r="E276" s="6"/>
      <c r="F276" s="6"/>
      <c r="G276" s="6"/>
      <c r="Q276" s="16"/>
    </row>
    <row r="277" spans="5:17" ht="15" x14ac:dyDescent="0.25">
      <c r="E277" s="6"/>
      <c r="F277" s="6"/>
      <c r="G277" s="6"/>
      <c r="Q277" s="16"/>
    </row>
    <row r="278" spans="5:17" ht="15" x14ac:dyDescent="0.25">
      <c r="E278" s="6"/>
      <c r="F278" s="6"/>
      <c r="G278" s="6"/>
      <c r="Q278" s="16"/>
    </row>
    <row r="279" spans="5:17" ht="15" x14ac:dyDescent="0.25">
      <c r="E279" s="6"/>
      <c r="F279" s="6"/>
      <c r="G279" s="6"/>
      <c r="Q279" s="16"/>
    </row>
    <row r="280" spans="5:17" ht="15" x14ac:dyDescent="0.25">
      <c r="E280" s="6"/>
      <c r="F280" s="6"/>
      <c r="G280" s="6"/>
      <c r="Q280" s="16"/>
    </row>
    <row r="281" spans="5:17" ht="15" x14ac:dyDescent="0.25">
      <c r="E281" s="6"/>
      <c r="F281" s="6"/>
      <c r="G281" s="6"/>
      <c r="Q281" s="16"/>
    </row>
    <row r="282" spans="5:17" ht="15" x14ac:dyDescent="0.25">
      <c r="E282" s="6"/>
      <c r="F282" s="6"/>
      <c r="G282" s="6"/>
      <c r="Q282" s="16"/>
    </row>
    <row r="283" spans="5:17" ht="15" x14ac:dyDescent="0.25">
      <c r="E283" s="6"/>
      <c r="F283" s="6"/>
      <c r="G283" s="6"/>
      <c r="Q283" s="16"/>
    </row>
    <row r="284" spans="5:17" ht="15" x14ac:dyDescent="0.25">
      <c r="E284" s="6"/>
      <c r="F284" s="6"/>
      <c r="G284" s="6"/>
      <c r="Q284" s="16"/>
    </row>
    <row r="285" spans="5:17" ht="15" x14ac:dyDescent="0.25">
      <c r="E285" s="6"/>
      <c r="F285" s="6"/>
      <c r="G285" s="6"/>
      <c r="Q285" s="16"/>
    </row>
    <row r="286" spans="5:17" ht="15" x14ac:dyDescent="0.25">
      <c r="E286" s="6"/>
      <c r="F286" s="6"/>
      <c r="G286" s="6"/>
      <c r="Q286" s="16"/>
    </row>
    <row r="287" spans="5:17" ht="15" x14ac:dyDescent="0.25">
      <c r="E287" s="6"/>
      <c r="F287" s="6"/>
      <c r="G287" s="6"/>
      <c r="Q287" s="16"/>
    </row>
    <row r="288" spans="5:17" ht="15" x14ac:dyDescent="0.25">
      <c r="E288" s="6"/>
      <c r="F288" s="6"/>
      <c r="G288" s="6"/>
      <c r="Q288" s="16"/>
    </row>
    <row r="289" spans="5:17" ht="15" x14ac:dyDescent="0.25">
      <c r="E289" s="6"/>
      <c r="F289" s="6"/>
      <c r="G289" s="6"/>
      <c r="Q289" s="16"/>
    </row>
    <row r="290" spans="5:17" ht="15" x14ac:dyDescent="0.25">
      <c r="E290" s="6"/>
      <c r="F290" s="6"/>
      <c r="G290" s="6"/>
      <c r="Q290" s="16"/>
    </row>
    <row r="291" spans="5:17" ht="15" x14ac:dyDescent="0.25">
      <c r="E291" s="6"/>
      <c r="F291" s="6"/>
      <c r="G291" s="6"/>
      <c r="Q291" s="16"/>
    </row>
    <row r="292" spans="5:17" ht="15" x14ac:dyDescent="0.25">
      <c r="E292" s="6"/>
      <c r="F292" s="6"/>
      <c r="G292" s="6"/>
      <c r="Q292" s="16"/>
    </row>
    <row r="293" spans="5:17" ht="15" x14ac:dyDescent="0.25">
      <c r="E293" s="6"/>
      <c r="F293" s="6"/>
      <c r="G293" s="6"/>
      <c r="Q293" s="16"/>
    </row>
    <row r="294" spans="5:17" ht="15" x14ac:dyDescent="0.25">
      <c r="E294" s="6"/>
      <c r="F294" s="6"/>
      <c r="G294" s="6"/>
      <c r="Q294" s="16"/>
    </row>
    <row r="295" spans="5:17" ht="15" x14ac:dyDescent="0.25">
      <c r="E295" s="6"/>
      <c r="F295" s="6"/>
      <c r="G295" s="6"/>
      <c r="Q295" s="16"/>
    </row>
    <row r="296" spans="5:17" ht="15" x14ac:dyDescent="0.25">
      <c r="E296" s="6"/>
      <c r="F296" s="6"/>
      <c r="G296" s="6"/>
      <c r="Q296" s="16"/>
    </row>
    <row r="297" spans="5:17" ht="15" x14ac:dyDescent="0.25">
      <c r="E297" s="6"/>
      <c r="F297" s="6"/>
      <c r="G297" s="6"/>
      <c r="Q297" s="16"/>
    </row>
    <row r="298" spans="5:17" ht="15" x14ac:dyDescent="0.25">
      <c r="E298" s="6"/>
      <c r="F298" s="6"/>
      <c r="G298" s="6"/>
      <c r="Q298" s="16"/>
    </row>
    <row r="299" spans="5:17" ht="15" x14ac:dyDescent="0.25">
      <c r="E299" s="6"/>
      <c r="F299" s="6"/>
      <c r="G299" s="6"/>
      <c r="Q299" s="16"/>
    </row>
    <row r="300" spans="5:17" ht="15" x14ac:dyDescent="0.25">
      <c r="E300" s="6"/>
      <c r="F300" s="6"/>
      <c r="G300" s="6"/>
      <c r="Q300" s="16"/>
    </row>
    <row r="301" spans="5:17" ht="15" x14ac:dyDescent="0.25">
      <c r="E301" s="6"/>
      <c r="F301" s="6"/>
      <c r="G301" s="6"/>
      <c r="Q301" s="16"/>
    </row>
    <row r="302" spans="5:17" ht="15" x14ac:dyDescent="0.25">
      <c r="E302" s="6"/>
      <c r="F302" s="6"/>
      <c r="G302" s="6"/>
      <c r="Q302" s="16"/>
    </row>
    <row r="303" spans="5:17" ht="15" x14ac:dyDescent="0.25">
      <c r="E303" s="6"/>
      <c r="F303" s="6"/>
      <c r="G303" s="6"/>
      <c r="Q303" s="16"/>
    </row>
    <row r="304" spans="5:17" ht="15" x14ac:dyDescent="0.25">
      <c r="E304" s="6"/>
      <c r="F304" s="6"/>
      <c r="G304" s="6"/>
      <c r="Q304" s="16"/>
    </row>
    <row r="305" spans="5:17" ht="15" x14ac:dyDescent="0.25">
      <c r="E305" s="6"/>
      <c r="F305" s="6"/>
      <c r="G305" s="6"/>
      <c r="Q305" s="16"/>
    </row>
    <row r="306" spans="5:17" ht="15" x14ac:dyDescent="0.25">
      <c r="E306" s="6"/>
      <c r="F306" s="6"/>
      <c r="G306" s="6"/>
      <c r="Q306" s="16"/>
    </row>
    <row r="307" spans="5:17" ht="15" x14ac:dyDescent="0.25">
      <c r="E307" s="6"/>
      <c r="F307" s="6"/>
      <c r="G307" s="6"/>
      <c r="Q307" s="16"/>
    </row>
    <row r="308" spans="5:17" ht="15" x14ac:dyDescent="0.25">
      <c r="E308" s="6"/>
      <c r="F308" s="6"/>
      <c r="G308" s="6"/>
      <c r="Q308" s="16"/>
    </row>
    <row r="309" spans="5:17" ht="15" x14ac:dyDescent="0.25">
      <c r="E309" s="6"/>
      <c r="F309" s="6"/>
      <c r="G309" s="6"/>
      <c r="Q309" s="16"/>
    </row>
    <row r="310" spans="5:17" ht="15" x14ac:dyDescent="0.25">
      <c r="E310" s="6"/>
      <c r="F310" s="6"/>
      <c r="G310" s="6"/>
      <c r="Q310" s="16"/>
    </row>
    <row r="311" spans="5:17" ht="15" x14ac:dyDescent="0.25">
      <c r="E311" s="6"/>
      <c r="F311" s="6"/>
      <c r="G311" s="6"/>
      <c r="Q311" s="16"/>
    </row>
    <row r="312" spans="5:17" ht="15" x14ac:dyDescent="0.25">
      <c r="E312" s="6"/>
      <c r="F312" s="6"/>
      <c r="G312" s="6"/>
      <c r="Q312" s="16"/>
    </row>
    <row r="313" spans="5:17" ht="15" x14ac:dyDescent="0.25">
      <c r="E313" s="6"/>
      <c r="F313" s="6"/>
      <c r="G313" s="6"/>
      <c r="Q313" s="16"/>
    </row>
    <row r="314" spans="5:17" ht="15" x14ac:dyDescent="0.25">
      <c r="E314" s="6"/>
      <c r="F314" s="6"/>
      <c r="G314" s="6"/>
      <c r="Q314" s="16"/>
    </row>
    <row r="315" spans="5:17" ht="15" x14ac:dyDescent="0.25">
      <c r="E315" s="6"/>
      <c r="F315" s="6"/>
      <c r="G315" s="6"/>
      <c r="Q315" s="16"/>
    </row>
    <row r="316" spans="5:17" ht="15" x14ac:dyDescent="0.25">
      <c r="E316" s="6"/>
      <c r="F316" s="6"/>
      <c r="G316" s="6"/>
      <c r="Q316" s="16"/>
    </row>
    <row r="317" spans="5:17" ht="15" x14ac:dyDescent="0.25">
      <c r="E317" s="6"/>
      <c r="F317" s="6"/>
      <c r="G317" s="6"/>
      <c r="Q317" s="16"/>
    </row>
    <row r="318" spans="5:17" ht="15" x14ac:dyDescent="0.25">
      <c r="E318" s="6"/>
      <c r="F318" s="6"/>
      <c r="G318" s="6"/>
      <c r="Q318" s="16"/>
    </row>
    <row r="319" spans="5:17" ht="15" x14ac:dyDescent="0.25">
      <c r="E319" s="6"/>
      <c r="F319" s="6"/>
      <c r="G319" s="6"/>
      <c r="Q319" s="16"/>
    </row>
    <row r="320" spans="5:17" ht="15" x14ac:dyDescent="0.25">
      <c r="E320" s="6"/>
      <c r="F320" s="6"/>
      <c r="G320" s="6"/>
      <c r="Q320" s="16"/>
    </row>
    <row r="321" spans="5:17" ht="15" x14ac:dyDescent="0.25">
      <c r="E321" s="6"/>
      <c r="F321" s="6"/>
      <c r="G321" s="6"/>
      <c r="Q321" s="16"/>
    </row>
    <row r="322" spans="5:17" ht="15" x14ac:dyDescent="0.25">
      <c r="E322" s="6"/>
      <c r="F322" s="6"/>
      <c r="G322" s="6"/>
      <c r="Q322" s="16"/>
    </row>
    <row r="323" spans="5:17" ht="15" x14ac:dyDescent="0.25">
      <c r="E323" s="6"/>
      <c r="F323" s="6"/>
      <c r="G323" s="6"/>
      <c r="Q323" s="16"/>
    </row>
    <row r="324" spans="5:17" ht="15" x14ac:dyDescent="0.25">
      <c r="E324" s="6"/>
      <c r="F324" s="6"/>
      <c r="G324" s="6"/>
      <c r="Q324" s="16"/>
    </row>
    <row r="325" spans="5:17" ht="15" x14ac:dyDescent="0.25">
      <c r="E325" s="6"/>
      <c r="F325" s="6"/>
      <c r="G325" s="6"/>
      <c r="Q325" s="16"/>
    </row>
    <row r="326" spans="5:17" ht="15" x14ac:dyDescent="0.25">
      <c r="E326" s="6"/>
      <c r="F326" s="6"/>
      <c r="G326" s="6"/>
      <c r="Q326" s="16"/>
    </row>
    <row r="327" spans="5:17" ht="15" x14ac:dyDescent="0.25">
      <c r="E327" s="6"/>
      <c r="F327" s="6"/>
      <c r="G327" s="6"/>
      <c r="Q327" s="16"/>
    </row>
    <row r="328" spans="5:17" ht="15" x14ac:dyDescent="0.25">
      <c r="E328" s="6"/>
      <c r="F328" s="6"/>
      <c r="G328" s="6"/>
      <c r="Q328" s="16"/>
    </row>
    <row r="329" spans="5:17" ht="15" x14ac:dyDescent="0.25">
      <c r="E329" s="6"/>
      <c r="F329" s="6"/>
      <c r="G329" s="6"/>
      <c r="Q329" s="16"/>
    </row>
    <row r="330" spans="5:17" ht="15" x14ac:dyDescent="0.25">
      <c r="E330" s="6"/>
      <c r="F330" s="6"/>
      <c r="G330" s="6"/>
      <c r="Q330" s="16"/>
    </row>
    <row r="331" spans="5:17" ht="15" x14ac:dyDescent="0.25">
      <c r="E331" s="6"/>
      <c r="F331" s="6"/>
      <c r="G331" s="6"/>
      <c r="Q331" s="16"/>
    </row>
    <row r="332" spans="5:17" ht="15" x14ac:dyDescent="0.25">
      <c r="E332" s="6"/>
      <c r="F332" s="6"/>
      <c r="G332" s="6"/>
      <c r="Q332" s="16"/>
    </row>
    <row r="333" spans="5:17" ht="15" x14ac:dyDescent="0.25">
      <c r="E333" s="6"/>
      <c r="F333" s="6"/>
      <c r="G333" s="6"/>
      <c r="Q333" s="16"/>
    </row>
    <row r="334" spans="5:17" ht="15" x14ac:dyDescent="0.25">
      <c r="E334" s="6"/>
      <c r="F334" s="6"/>
      <c r="G334" s="6"/>
      <c r="Q334" s="16"/>
    </row>
    <row r="335" spans="5:17" ht="15" x14ac:dyDescent="0.25">
      <c r="E335" s="6"/>
      <c r="F335" s="6"/>
      <c r="G335" s="6"/>
      <c r="Q335" s="16"/>
    </row>
    <row r="336" spans="5:17" ht="15" x14ac:dyDescent="0.25">
      <c r="E336" s="6"/>
      <c r="F336" s="6"/>
      <c r="G336" s="6"/>
      <c r="Q336" s="16"/>
    </row>
    <row r="337" spans="5:17" ht="15" x14ac:dyDescent="0.25">
      <c r="E337" s="6"/>
      <c r="F337" s="6"/>
      <c r="G337" s="6"/>
      <c r="Q337" s="16"/>
    </row>
    <row r="338" spans="5:17" ht="15" x14ac:dyDescent="0.25">
      <c r="E338" s="6"/>
      <c r="F338" s="6"/>
      <c r="G338" s="6"/>
      <c r="Q338" s="16"/>
    </row>
    <row r="339" spans="5:17" ht="15" x14ac:dyDescent="0.25">
      <c r="E339" s="6"/>
      <c r="F339" s="6"/>
      <c r="G339" s="6"/>
      <c r="Q339" s="16"/>
    </row>
    <row r="340" spans="5:17" ht="15" x14ac:dyDescent="0.25">
      <c r="E340" s="6"/>
      <c r="F340" s="6"/>
      <c r="G340" s="6"/>
      <c r="Q340" s="16"/>
    </row>
    <row r="341" spans="5:17" ht="15" x14ac:dyDescent="0.25">
      <c r="E341" s="6"/>
      <c r="F341" s="6"/>
      <c r="G341" s="6"/>
      <c r="Q341" s="16"/>
    </row>
    <row r="342" spans="5:17" ht="15" x14ac:dyDescent="0.25">
      <c r="E342" s="6"/>
      <c r="F342" s="6"/>
      <c r="G342" s="6"/>
      <c r="Q342" s="16"/>
    </row>
    <row r="343" spans="5:17" ht="15" x14ac:dyDescent="0.25">
      <c r="E343" s="6"/>
      <c r="F343" s="6"/>
      <c r="G343" s="6"/>
      <c r="Q343" s="16"/>
    </row>
    <row r="344" spans="5:17" ht="15" x14ac:dyDescent="0.25">
      <c r="E344" s="6"/>
      <c r="F344" s="6"/>
      <c r="G344" s="6"/>
      <c r="Q344" s="16"/>
    </row>
    <row r="345" spans="5:17" ht="15" x14ac:dyDescent="0.25">
      <c r="E345" s="6"/>
      <c r="F345" s="6"/>
      <c r="G345" s="6"/>
      <c r="Q345" s="16"/>
    </row>
    <row r="346" spans="5:17" ht="15" x14ac:dyDescent="0.25">
      <c r="E346" s="6"/>
      <c r="F346" s="6"/>
      <c r="G346" s="6"/>
      <c r="Q346" s="16"/>
    </row>
    <row r="347" spans="5:17" ht="15" x14ac:dyDescent="0.25">
      <c r="E347" s="6"/>
      <c r="F347" s="6"/>
      <c r="G347" s="6"/>
      <c r="Q347" s="16"/>
    </row>
    <row r="348" spans="5:17" ht="15" x14ac:dyDescent="0.25">
      <c r="E348" s="6"/>
      <c r="F348" s="6"/>
      <c r="G348" s="6"/>
      <c r="Q348" s="16"/>
    </row>
    <row r="349" spans="5:17" ht="15" x14ac:dyDescent="0.25">
      <c r="E349" s="6"/>
      <c r="F349" s="6"/>
      <c r="G349" s="6"/>
      <c r="Q349" s="16"/>
    </row>
    <row r="350" spans="5:17" ht="15" x14ac:dyDescent="0.25">
      <c r="E350" s="6"/>
      <c r="F350" s="6"/>
      <c r="G350" s="6"/>
      <c r="Q350" s="16"/>
    </row>
    <row r="351" spans="5:17" ht="15" x14ac:dyDescent="0.25">
      <c r="E351" s="6"/>
      <c r="F351" s="6"/>
      <c r="G351" s="6"/>
      <c r="Q351" s="16"/>
    </row>
    <row r="352" spans="5:17" ht="15" x14ac:dyDescent="0.25">
      <c r="E352" s="6"/>
      <c r="F352" s="6"/>
      <c r="G352" s="6"/>
      <c r="Q352" s="16"/>
    </row>
    <row r="353" spans="5:17" ht="15" x14ac:dyDescent="0.25">
      <c r="E353" s="6"/>
      <c r="F353" s="6"/>
      <c r="G353" s="6"/>
      <c r="Q353" s="16"/>
    </row>
    <row r="354" spans="5:17" ht="15" x14ac:dyDescent="0.25">
      <c r="E354" s="6"/>
      <c r="F354" s="6"/>
      <c r="G354" s="6"/>
      <c r="Q354" s="16"/>
    </row>
    <row r="355" spans="5:17" ht="15" x14ac:dyDescent="0.25">
      <c r="E355" s="6"/>
      <c r="F355" s="6"/>
      <c r="G355" s="6"/>
      <c r="Q355" s="16"/>
    </row>
    <row r="356" spans="5:17" ht="15" x14ac:dyDescent="0.25">
      <c r="E356" s="6"/>
      <c r="F356" s="6"/>
      <c r="G356" s="6"/>
      <c r="Q356" s="16"/>
    </row>
    <row r="357" spans="5:17" ht="15" x14ac:dyDescent="0.25">
      <c r="E357" s="6"/>
      <c r="F357" s="6"/>
      <c r="G357" s="6"/>
      <c r="Q357" s="16"/>
    </row>
    <row r="358" spans="5:17" ht="15" x14ac:dyDescent="0.25">
      <c r="E358" s="6"/>
      <c r="F358" s="6"/>
      <c r="G358" s="6"/>
      <c r="Q358" s="16"/>
    </row>
    <row r="359" spans="5:17" ht="15" x14ac:dyDescent="0.25">
      <c r="E359" s="6"/>
      <c r="F359" s="6"/>
      <c r="G359" s="6"/>
      <c r="Q359" s="16"/>
    </row>
    <row r="360" spans="5:17" ht="15" x14ac:dyDescent="0.25">
      <c r="E360" s="6"/>
      <c r="F360" s="6"/>
      <c r="G360" s="6"/>
      <c r="Q360" s="16"/>
    </row>
    <row r="361" spans="5:17" ht="15" x14ac:dyDescent="0.25">
      <c r="E361" s="6"/>
      <c r="F361" s="6"/>
      <c r="G361" s="6"/>
      <c r="Q361" s="16"/>
    </row>
    <row r="362" spans="5:17" ht="15" x14ac:dyDescent="0.25">
      <c r="E362" s="6"/>
      <c r="F362" s="6"/>
      <c r="G362" s="6"/>
      <c r="Q362" s="16"/>
    </row>
    <row r="363" spans="5:17" ht="15" x14ac:dyDescent="0.25">
      <c r="E363" s="6"/>
      <c r="F363" s="6"/>
      <c r="G363" s="6"/>
      <c r="Q363" s="16"/>
    </row>
    <row r="364" spans="5:17" ht="15" x14ac:dyDescent="0.25">
      <c r="E364" s="6"/>
      <c r="F364" s="6"/>
      <c r="G364" s="6"/>
      <c r="Q364" s="16"/>
    </row>
    <row r="365" spans="5:17" ht="15" x14ac:dyDescent="0.25">
      <c r="E365" s="6"/>
      <c r="F365" s="6"/>
      <c r="G365" s="6"/>
      <c r="Q365" s="16"/>
    </row>
    <row r="366" spans="5:17" ht="15" x14ac:dyDescent="0.25">
      <c r="E366" s="6"/>
      <c r="F366" s="6"/>
      <c r="G366" s="6"/>
      <c r="Q366" s="16"/>
    </row>
    <row r="367" spans="5:17" ht="15" x14ac:dyDescent="0.25">
      <c r="E367" s="6"/>
      <c r="F367" s="6"/>
      <c r="G367" s="6"/>
      <c r="Q367" s="16"/>
    </row>
    <row r="368" spans="5:17" ht="15" x14ac:dyDescent="0.25">
      <c r="E368" s="6"/>
      <c r="F368" s="6"/>
      <c r="G368" s="6"/>
      <c r="Q368" s="16"/>
    </row>
    <row r="369" spans="5:17" ht="15" x14ac:dyDescent="0.25">
      <c r="E369" s="6"/>
      <c r="F369" s="6"/>
      <c r="G369" s="6"/>
      <c r="Q369" s="16"/>
    </row>
    <row r="370" spans="5:17" ht="15" x14ac:dyDescent="0.25">
      <c r="E370" s="6"/>
      <c r="F370" s="6"/>
      <c r="G370" s="6"/>
      <c r="Q370" s="16"/>
    </row>
    <row r="371" spans="5:17" ht="15" x14ac:dyDescent="0.25">
      <c r="E371" s="6"/>
      <c r="F371" s="6"/>
      <c r="G371" s="6"/>
      <c r="Q371" s="16"/>
    </row>
    <row r="372" spans="5:17" ht="15" x14ac:dyDescent="0.25">
      <c r="E372" s="6"/>
      <c r="F372" s="6"/>
      <c r="G372" s="6"/>
      <c r="Q372" s="16"/>
    </row>
    <row r="373" spans="5:17" ht="15" x14ac:dyDescent="0.25">
      <c r="E373" s="6"/>
      <c r="F373" s="6"/>
      <c r="G373" s="6"/>
      <c r="Q373" s="16"/>
    </row>
    <row r="374" spans="5:17" ht="15" x14ac:dyDescent="0.25">
      <c r="E374" s="6"/>
      <c r="F374" s="6"/>
      <c r="G374" s="6"/>
      <c r="Q374" s="16"/>
    </row>
    <row r="375" spans="5:17" ht="15" x14ac:dyDescent="0.25">
      <c r="E375" s="6"/>
      <c r="F375" s="6"/>
      <c r="G375" s="6"/>
      <c r="Q375" s="16"/>
    </row>
    <row r="376" spans="5:17" ht="15" x14ac:dyDescent="0.25">
      <c r="E376" s="6"/>
      <c r="F376" s="6"/>
      <c r="G376" s="6"/>
      <c r="Q376" s="16"/>
    </row>
    <row r="377" spans="5:17" ht="15" x14ac:dyDescent="0.25">
      <c r="E377" s="6"/>
      <c r="F377" s="6"/>
      <c r="G377" s="6"/>
      <c r="Q377" s="16"/>
    </row>
    <row r="378" spans="5:17" ht="15" x14ac:dyDescent="0.25">
      <c r="E378" s="6"/>
      <c r="F378" s="6"/>
      <c r="G378" s="6"/>
      <c r="Q378" s="16"/>
    </row>
    <row r="379" spans="5:17" ht="15" x14ac:dyDescent="0.25">
      <c r="E379" s="6"/>
      <c r="F379" s="6"/>
      <c r="G379" s="6"/>
      <c r="Q379" s="16"/>
    </row>
    <row r="380" spans="5:17" ht="15" x14ac:dyDescent="0.25">
      <c r="E380" s="6"/>
      <c r="F380" s="6"/>
      <c r="G380" s="6"/>
      <c r="Q380" s="16"/>
    </row>
    <row r="381" spans="5:17" ht="15" x14ac:dyDescent="0.25">
      <c r="E381" s="6"/>
      <c r="F381" s="6"/>
      <c r="G381" s="6"/>
      <c r="Q381" s="16"/>
    </row>
    <row r="382" spans="5:17" ht="15" x14ac:dyDescent="0.25">
      <c r="E382" s="6"/>
      <c r="F382" s="6"/>
      <c r="G382" s="6"/>
      <c r="Q382" s="16"/>
    </row>
    <row r="383" spans="5:17" ht="15" x14ac:dyDescent="0.25">
      <c r="E383" s="6"/>
      <c r="F383" s="6"/>
      <c r="G383" s="6"/>
      <c r="Q383" s="16"/>
    </row>
    <row r="384" spans="5:17" ht="15" x14ac:dyDescent="0.25">
      <c r="E384" s="6"/>
      <c r="F384" s="6"/>
      <c r="G384" s="6"/>
      <c r="Q384" s="16"/>
    </row>
    <row r="385" spans="5:17" ht="15" x14ac:dyDescent="0.25">
      <c r="E385" s="6"/>
      <c r="F385" s="6"/>
      <c r="G385" s="6"/>
      <c r="Q385" s="16"/>
    </row>
    <row r="386" spans="5:17" ht="15" x14ac:dyDescent="0.25">
      <c r="E386" s="6"/>
      <c r="F386" s="6"/>
      <c r="G386" s="6"/>
      <c r="Q386" s="16"/>
    </row>
    <row r="387" spans="5:17" ht="15" x14ac:dyDescent="0.25">
      <c r="E387" s="6"/>
      <c r="F387" s="6"/>
      <c r="G387" s="6"/>
      <c r="Q387" s="16"/>
    </row>
    <row r="388" spans="5:17" ht="15" x14ac:dyDescent="0.25">
      <c r="E388" s="6"/>
      <c r="F388" s="6"/>
      <c r="G388" s="6"/>
      <c r="Q388" s="16"/>
    </row>
    <row r="389" spans="5:17" ht="15" x14ac:dyDescent="0.25">
      <c r="E389" s="6"/>
      <c r="F389" s="6"/>
      <c r="G389" s="6"/>
      <c r="Q389" s="16"/>
    </row>
    <row r="390" spans="5:17" ht="15" x14ac:dyDescent="0.25">
      <c r="E390" s="6"/>
      <c r="F390" s="6"/>
      <c r="G390" s="6"/>
      <c r="Q390" s="16"/>
    </row>
    <row r="391" spans="5:17" ht="15" x14ac:dyDescent="0.25">
      <c r="E391" s="6"/>
      <c r="F391" s="6"/>
      <c r="G391" s="6"/>
      <c r="Q391" s="16"/>
    </row>
    <row r="392" spans="5:17" ht="15" x14ac:dyDescent="0.25">
      <c r="E392" s="6"/>
      <c r="F392" s="6"/>
      <c r="G392" s="6"/>
      <c r="Q392" s="16"/>
    </row>
    <row r="393" spans="5:17" ht="15" x14ac:dyDescent="0.25">
      <c r="E393" s="6"/>
      <c r="F393" s="6"/>
      <c r="G393" s="6"/>
      <c r="Q393" s="16"/>
    </row>
    <row r="394" spans="5:17" ht="15" x14ac:dyDescent="0.25">
      <c r="E394" s="6"/>
      <c r="F394" s="6"/>
      <c r="G394" s="6"/>
      <c r="Q394" s="16"/>
    </row>
    <row r="395" spans="5:17" ht="15" x14ac:dyDescent="0.25">
      <c r="E395" s="6"/>
      <c r="F395" s="6"/>
      <c r="G395" s="6"/>
      <c r="Q395" s="16"/>
    </row>
    <row r="396" spans="5:17" ht="15" x14ac:dyDescent="0.25">
      <c r="E396" s="6"/>
      <c r="F396" s="6"/>
      <c r="G396" s="6"/>
      <c r="Q396" s="16"/>
    </row>
    <row r="397" spans="5:17" ht="15" x14ac:dyDescent="0.25">
      <c r="E397" s="6"/>
      <c r="F397" s="6"/>
      <c r="G397" s="6"/>
      <c r="Q397" s="16"/>
    </row>
    <row r="398" spans="5:17" ht="15" x14ac:dyDescent="0.25">
      <c r="E398" s="6"/>
      <c r="F398" s="6"/>
      <c r="G398" s="6"/>
      <c r="Q398" s="16"/>
    </row>
    <row r="399" spans="5:17" ht="15" x14ac:dyDescent="0.25">
      <c r="E399" s="6"/>
      <c r="F399" s="6"/>
      <c r="G399" s="6"/>
      <c r="Q399" s="16"/>
    </row>
    <row r="400" spans="5:17" ht="15" x14ac:dyDescent="0.25">
      <c r="E400" s="6"/>
      <c r="F400" s="6"/>
      <c r="G400" s="6"/>
      <c r="Q400" s="16"/>
    </row>
    <row r="401" spans="5:17" ht="15" x14ac:dyDescent="0.25">
      <c r="E401" s="6"/>
      <c r="F401" s="6"/>
      <c r="G401" s="6"/>
      <c r="Q401" s="16"/>
    </row>
    <row r="402" spans="5:17" ht="15" x14ac:dyDescent="0.25">
      <c r="E402" s="6"/>
      <c r="F402" s="6"/>
      <c r="G402" s="6"/>
      <c r="Q402" s="16"/>
    </row>
    <row r="403" spans="5:17" ht="15" x14ac:dyDescent="0.25">
      <c r="E403" s="6"/>
      <c r="F403" s="6"/>
      <c r="G403" s="6"/>
      <c r="Q403" s="16"/>
    </row>
    <row r="404" spans="5:17" ht="15" x14ac:dyDescent="0.25">
      <c r="E404" s="6"/>
      <c r="F404" s="6"/>
      <c r="G404" s="6"/>
      <c r="Q404" s="16"/>
    </row>
    <row r="405" spans="5:17" ht="15" x14ac:dyDescent="0.25">
      <c r="E405" s="6"/>
      <c r="F405" s="6"/>
      <c r="G405" s="6"/>
      <c r="Q405" s="16"/>
    </row>
    <row r="406" spans="5:17" ht="15" x14ac:dyDescent="0.25">
      <c r="E406" s="6"/>
      <c r="F406" s="6"/>
      <c r="G406" s="6"/>
      <c r="Q406" s="16"/>
    </row>
    <row r="407" spans="5:17" ht="15" x14ac:dyDescent="0.25">
      <c r="E407" s="6"/>
      <c r="F407" s="6"/>
      <c r="G407" s="6"/>
      <c r="Q407" s="16"/>
    </row>
    <row r="408" spans="5:17" ht="15" x14ac:dyDescent="0.25">
      <c r="E408" s="6"/>
      <c r="F408" s="6"/>
      <c r="G408" s="6"/>
      <c r="Q408" s="16"/>
    </row>
    <row r="409" spans="5:17" ht="15" x14ac:dyDescent="0.25">
      <c r="E409" s="6"/>
      <c r="F409" s="6"/>
      <c r="G409" s="6"/>
      <c r="Q409" s="16"/>
    </row>
    <row r="410" spans="5:17" ht="15" x14ac:dyDescent="0.25">
      <c r="E410" s="6"/>
      <c r="F410" s="6"/>
      <c r="G410" s="6"/>
      <c r="Q410" s="16"/>
    </row>
    <row r="411" spans="5:17" ht="15" x14ac:dyDescent="0.25">
      <c r="E411" s="6"/>
      <c r="F411" s="6"/>
      <c r="G411" s="6"/>
      <c r="Q411" s="16"/>
    </row>
    <row r="412" spans="5:17" ht="15" x14ac:dyDescent="0.25">
      <c r="E412" s="6"/>
      <c r="F412" s="6"/>
      <c r="G412" s="6"/>
      <c r="Q412" s="16"/>
    </row>
    <row r="413" spans="5:17" ht="15" x14ac:dyDescent="0.25">
      <c r="E413" s="6"/>
      <c r="F413" s="6"/>
      <c r="G413" s="6"/>
      <c r="Q413" s="16"/>
    </row>
    <row r="414" spans="5:17" ht="15" x14ac:dyDescent="0.25">
      <c r="E414" s="6"/>
      <c r="F414" s="6"/>
      <c r="G414" s="6"/>
      <c r="Q414" s="16"/>
    </row>
    <row r="415" spans="5:17" ht="15" x14ac:dyDescent="0.25">
      <c r="E415" s="6"/>
      <c r="F415" s="6"/>
      <c r="G415" s="6"/>
      <c r="Q415" s="16"/>
    </row>
    <row r="416" spans="5:17" ht="15" x14ac:dyDescent="0.25">
      <c r="E416" s="6"/>
      <c r="F416" s="6"/>
      <c r="G416" s="6"/>
      <c r="Q416" s="16"/>
    </row>
    <row r="417" spans="5:17" ht="15" x14ac:dyDescent="0.25">
      <c r="E417" s="6"/>
      <c r="F417" s="6"/>
      <c r="G417" s="6"/>
      <c r="Q417" s="16"/>
    </row>
    <row r="418" spans="5:17" ht="15" x14ac:dyDescent="0.25">
      <c r="E418" s="6"/>
      <c r="F418" s="6"/>
      <c r="G418" s="6"/>
      <c r="Q418" s="16"/>
    </row>
    <row r="419" spans="5:17" ht="15" x14ac:dyDescent="0.25">
      <c r="E419" s="6"/>
      <c r="F419" s="6"/>
      <c r="G419" s="6"/>
      <c r="Q419" s="16"/>
    </row>
    <row r="420" spans="5:17" ht="15" x14ac:dyDescent="0.25">
      <c r="E420" s="6"/>
      <c r="F420" s="6"/>
      <c r="G420" s="6"/>
      <c r="Q420" s="16"/>
    </row>
    <row r="421" spans="5:17" ht="15" x14ac:dyDescent="0.25">
      <c r="E421" s="6"/>
      <c r="F421" s="6"/>
      <c r="G421" s="6"/>
      <c r="Q421" s="16"/>
    </row>
    <row r="422" spans="5:17" ht="15" x14ac:dyDescent="0.25">
      <c r="E422" s="6"/>
      <c r="F422" s="6"/>
      <c r="G422" s="6"/>
      <c r="Q422" s="16"/>
    </row>
    <row r="423" spans="5:17" ht="15" x14ac:dyDescent="0.25">
      <c r="E423" s="6"/>
      <c r="F423" s="6"/>
      <c r="G423" s="6"/>
      <c r="Q423" s="16"/>
    </row>
    <row r="424" spans="5:17" ht="15" x14ac:dyDescent="0.25">
      <c r="E424" s="6"/>
      <c r="F424" s="6"/>
      <c r="G424" s="6"/>
      <c r="Q424" s="16"/>
    </row>
    <row r="425" spans="5:17" ht="15" x14ac:dyDescent="0.25">
      <c r="E425" s="6"/>
      <c r="F425" s="6"/>
      <c r="G425" s="6"/>
      <c r="Q425" s="16"/>
    </row>
    <row r="426" spans="5:17" ht="15" x14ac:dyDescent="0.25">
      <c r="E426" s="6"/>
      <c r="F426" s="6"/>
      <c r="G426" s="6"/>
      <c r="Q426" s="16"/>
    </row>
    <row r="427" spans="5:17" ht="15" x14ac:dyDescent="0.25">
      <c r="E427" s="6"/>
      <c r="F427" s="6"/>
      <c r="G427" s="6"/>
      <c r="Q427" s="16"/>
    </row>
    <row r="428" spans="5:17" ht="15" x14ac:dyDescent="0.25">
      <c r="E428" s="6"/>
      <c r="F428" s="6"/>
      <c r="G428" s="6"/>
      <c r="Q428" s="16"/>
    </row>
    <row r="429" spans="5:17" ht="15" x14ac:dyDescent="0.25">
      <c r="E429" s="6"/>
      <c r="F429" s="6"/>
      <c r="G429" s="6"/>
      <c r="Q429" s="16"/>
    </row>
    <row r="430" spans="5:17" ht="15" x14ac:dyDescent="0.25">
      <c r="E430" s="6"/>
      <c r="F430" s="6"/>
      <c r="G430" s="6"/>
      <c r="Q430" s="16"/>
    </row>
    <row r="431" spans="5:17" ht="15" x14ac:dyDescent="0.25">
      <c r="E431" s="6"/>
      <c r="F431" s="6"/>
      <c r="G431" s="6"/>
      <c r="Q431" s="16"/>
    </row>
    <row r="432" spans="5:17" ht="15" x14ac:dyDescent="0.25">
      <c r="E432" s="6"/>
      <c r="F432" s="6"/>
      <c r="G432" s="6"/>
      <c r="Q432" s="16"/>
    </row>
    <row r="433" spans="5:17" ht="15" x14ac:dyDescent="0.25">
      <c r="E433" s="6"/>
      <c r="F433" s="6"/>
      <c r="G433" s="6"/>
      <c r="Q433" s="16"/>
    </row>
    <row r="434" spans="5:17" ht="15" x14ac:dyDescent="0.25">
      <c r="E434" s="6"/>
      <c r="F434" s="6"/>
      <c r="G434" s="6"/>
      <c r="Q434" s="16"/>
    </row>
    <row r="435" spans="5:17" ht="15" x14ac:dyDescent="0.25">
      <c r="E435" s="6"/>
      <c r="F435" s="6"/>
      <c r="G435" s="6"/>
      <c r="Q435" s="16"/>
    </row>
    <row r="436" spans="5:17" ht="15" x14ac:dyDescent="0.25">
      <c r="E436" s="6"/>
      <c r="F436" s="6"/>
      <c r="G436" s="6"/>
      <c r="Q436" s="16"/>
    </row>
    <row r="437" spans="5:17" ht="15" x14ac:dyDescent="0.25">
      <c r="E437" s="6"/>
      <c r="F437" s="6"/>
      <c r="G437" s="6"/>
      <c r="Q437" s="16"/>
    </row>
    <row r="438" spans="5:17" ht="15" x14ac:dyDescent="0.25">
      <c r="E438" s="6"/>
      <c r="F438" s="6"/>
      <c r="G438" s="6"/>
      <c r="Q438" s="16"/>
    </row>
    <row r="439" spans="5:17" ht="15" x14ac:dyDescent="0.25">
      <c r="E439" s="6"/>
      <c r="F439" s="6"/>
      <c r="G439" s="6"/>
      <c r="Q439" s="16"/>
    </row>
    <row r="440" spans="5:17" ht="15" x14ac:dyDescent="0.25">
      <c r="E440" s="6"/>
      <c r="F440" s="6"/>
      <c r="G440" s="6"/>
      <c r="Q440" s="16"/>
    </row>
    <row r="441" spans="5:17" ht="15" x14ac:dyDescent="0.25">
      <c r="E441" s="6"/>
      <c r="F441" s="6"/>
      <c r="G441" s="6"/>
      <c r="Q441" s="16"/>
    </row>
    <row r="442" spans="5:17" ht="15" x14ac:dyDescent="0.25">
      <c r="E442" s="6"/>
      <c r="F442" s="6"/>
      <c r="G442" s="6"/>
      <c r="Q442" s="16"/>
    </row>
    <row r="443" spans="5:17" ht="15" x14ac:dyDescent="0.25">
      <c r="E443" s="6"/>
      <c r="F443" s="6"/>
      <c r="G443" s="6"/>
      <c r="Q443" s="16"/>
    </row>
    <row r="444" spans="5:17" ht="15" x14ac:dyDescent="0.25">
      <c r="E444" s="6"/>
      <c r="F444" s="6"/>
      <c r="G444" s="6"/>
      <c r="Q444" s="16"/>
    </row>
    <row r="445" spans="5:17" ht="15" x14ac:dyDescent="0.25">
      <c r="E445" s="6"/>
      <c r="F445" s="6"/>
      <c r="G445" s="6"/>
      <c r="Q445" s="16"/>
    </row>
    <row r="446" spans="5:17" ht="15" x14ac:dyDescent="0.25">
      <c r="E446" s="6"/>
      <c r="F446" s="6"/>
      <c r="G446" s="6"/>
      <c r="Q446" s="16"/>
    </row>
    <row r="447" spans="5:17" ht="15" x14ac:dyDescent="0.25">
      <c r="E447" s="6"/>
      <c r="F447" s="6"/>
      <c r="G447" s="6"/>
      <c r="Q447" s="16"/>
    </row>
    <row r="448" spans="5:17" ht="15" x14ac:dyDescent="0.25">
      <c r="E448" s="6"/>
      <c r="F448" s="6"/>
      <c r="G448" s="6"/>
      <c r="Q448" s="16"/>
    </row>
    <row r="449" spans="5:17" ht="15" x14ac:dyDescent="0.25">
      <c r="E449" s="6"/>
      <c r="F449" s="6"/>
      <c r="G449" s="6"/>
      <c r="Q449" s="16"/>
    </row>
    <row r="450" spans="5:17" ht="15" x14ac:dyDescent="0.25">
      <c r="E450" s="6"/>
      <c r="F450" s="6"/>
      <c r="G450" s="6"/>
      <c r="Q450" s="16"/>
    </row>
    <row r="451" spans="5:17" ht="15" x14ac:dyDescent="0.25">
      <c r="E451" s="6"/>
      <c r="F451" s="6"/>
      <c r="G451" s="6"/>
      <c r="Q451" s="16"/>
    </row>
    <row r="452" spans="5:17" ht="15" x14ac:dyDescent="0.25">
      <c r="E452" s="6"/>
      <c r="F452" s="6"/>
      <c r="G452" s="6"/>
      <c r="Q452" s="16"/>
    </row>
    <row r="453" spans="5:17" ht="15" x14ac:dyDescent="0.25">
      <c r="E453" s="6"/>
      <c r="F453" s="6"/>
      <c r="G453" s="6"/>
      <c r="Q453" s="16"/>
    </row>
    <row r="454" spans="5:17" ht="15" x14ac:dyDescent="0.25">
      <c r="E454" s="6"/>
      <c r="F454" s="6"/>
      <c r="G454" s="6"/>
      <c r="Q454" s="16"/>
    </row>
    <row r="455" spans="5:17" ht="15" x14ac:dyDescent="0.25">
      <c r="E455" s="6"/>
      <c r="F455" s="6"/>
      <c r="G455" s="6"/>
      <c r="Q455" s="16"/>
    </row>
    <row r="456" spans="5:17" ht="15" x14ac:dyDescent="0.25">
      <c r="E456" s="6"/>
      <c r="F456" s="6"/>
      <c r="G456" s="6"/>
      <c r="Q456" s="16"/>
    </row>
    <row r="457" spans="5:17" ht="15" x14ac:dyDescent="0.25">
      <c r="E457" s="6"/>
      <c r="F457" s="6"/>
      <c r="G457" s="6"/>
      <c r="Q457" s="16"/>
    </row>
    <row r="458" spans="5:17" ht="15" x14ac:dyDescent="0.25">
      <c r="E458" s="6"/>
      <c r="F458" s="6"/>
      <c r="G458" s="6"/>
      <c r="Q458" s="16"/>
    </row>
    <row r="459" spans="5:17" ht="15" x14ac:dyDescent="0.25">
      <c r="E459" s="6"/>
      <c r="F459" s="6"/>
      <c r="G459" s="6"/>
      <c r="Q459" s="16"/>
    </row>
    <row r="460" spans="5:17" ht="15" x14ac:dyDescent="0.25">
      <c r="E460" s="6"/>
      <c r="F460" s="6"/>
      <c r="G460" s="6"/>
      <c r="Q460" s="16"/>
    </row>
    <row r="461" spans="5:17" ht="15" x14ac:dyDescent="0.25">
      <c r="E461" s="6"/>
      <c r="F461" s="6"/>
      <c r="G461" s="6"/>
      <c r="Q461" s="16"/>
    </row>
    <row r="462" spans="5:17" ht="15" x14ac:dyDescent="0.25">
      <c r="E462" s="6"/>
      <c r="F462" s="6"/>
      <c r="G462" s="6"/>
      <c r="Q462" s="16"/>
    </row>
    <row r="463" spans="5:17" ht="15" x14ac:dyDescent="0.25">
      <c r="E463" s="6"/>
      <c r="F463" s="6"/>
      <c r="G463" s="6"/>
      <c r="Q463" s="16"/>
    </row>
    <row r="464" spans="5:17" ht="15" x14ac:dyDescent="0.25">
      <c r="E464" s="6"/>
      <c r="F464" s="6"/>
      <c r="G464" s="6"/>
      <c r="Q464" s="16"/>
    </row>
    <row r="465" spans="5:17" ht="15" x14ac:dyDescent="0.25">
      <c r="E465" s="6"/>
      <c r="F465" s="6"/>
      <c r="G465" s="6"/>
      <c r="Q465" s="16"/>
    </row>
    <row r="466" spans="5:17" ht="15" x14ac:dyDescent="0.25">
      <c r="E466" s="6"/>
      <c r="F466" s="6"/>
      <c r="G466" s="6"/>
      <c r="Q466" s="16"/>
    </row>
    <row r="467" spans="5:17" ht="15" x14ac:dyDescent="0.25">
      <c r="E467" s="6"/>
      <c r="F467" s="6"/>
      <c r="G467" s="6"/>
      <c r="Q467" s="16"/>
    </row>
    <row r="468" spans="5:17" ht="15" x14ac:dyDescent="0.25">
      <c r="E468" s="6"/>
      <c r="F468" s="6"/>
      <c r="G468" s="6"/>
      <c r="Q468" s="16"/>
    </row>
    <row r="469" spans="5:17" ht="15" x14ac:dyDescent="0.25">
      <c r="E469" s="6"/>
      <c r="F469" s="6"/>
      <c r="G469" s="6"/>
      <c r="Q469" s="16"/>
    </row>
    <row r="470" spans="5:17" ht="15" x14ac:dyDescent="0.25">
      <c r="E470" s="6"/>
      <c r="F470" s="6"/>
      <c r="G470" s="6"/>
      <c r="Q470" s="16"/>
    </row>
    <row r="471" spans="5:17" ht="15" x14ac:dyDescent="0.25">
      <c r="E471" s="6"/>
      <c r="F471" s="6"/>
      <c r="G471" s="6"/>
      <c r="Q471" s="16"/>
    </row>
    <row r="472" spans="5:17" ht="15" x14ac:dyDescent="0.25">
      <c r="E472" s="6"/>
      <c r="F472" s="6"/>
      <c r="G472" s="6"/>
      <c r="Q472" s="16"/>
    </row>
    <row r="473" spans="5:17" ht="15" x14ac:dyDescent="0.25">
      <c r="E473" s="6"/>
      <c r="F473" s="6"/>
      <c r="G473" s="6"/>
      <c r="Q473" s="16"/>
    </row>
    <row r="474" spans="5:17" ht="15" x14ac:dyDescent="0.25">
      <c r="E474" s="6"/>
      <c r="F474" s="6"/>
      <c r="G474" s="6"/>
      <c r="Q474" s="16"/>
    </row>
    <row r="475" spans="5:17" ht="15" x14ac:dyDescent="0.25">
      <c r="E475" s="6"/>
      <c r="F475" s="6"/>
      <c r="G475" s="6"/>
      <c r="Q475" s="16"/>
    </row>
    <row r="476" spans="5:17" ht="15" x14ac:dyDescent="0.25">
      <c r="E476" s="6"/>
      <c r="F476" s="6"/>
      <c r="G476" s="6"/>
      <c r="Q476" s="16"/>
    </row>
    <row r="477" spans="5:17" ht="15" x14ac:dyDescent="0.25">
      <c r="E477" s="6"/>
      <c r="F477" s="6"/>
      <c r="G477" s="6"/>
      <c r="Q477" s="16"/>
    </row>
    <row r="478" spans="5:17" ht="15" x14ac:dyDescent="0.25">
      <c r="E478" s="6"/>
      <c r="F478" s="6"/>
      <c r="G478" s="6"/>
      <c r="Q478" s="16"/>
    </row>
    <row r="479" spans="5:17" ht="15" x14ac:dyDescent="0.25">
      <c r="E479" s="6"/>
      <c r="F479" s="6"/>
      <c r="G479" s="6"/>
      <c r="Q479" s="16"/>
    </row>
    <row r="480" spans="5:17" ht="15" x14ac:dyDescent="0.25">
      <c r="E480" s="6"/>
      <c r="F480" s="6"/>
      <c r="G480" s="6"/>
      <c r="Q480" s="16"/>
    </row>
    <row r="481" spans="5:17" ht="15" x14ac:dyDescent="0.25">
      <c r="E481" s="6"/>
      <c r="F481" s="6"/>
      <c r="G481" s="6"/>
      <c r="Q481" s="16"/>
    </row>
    <row r="482" spans="5:17" ht="15" x14ac:dyDescent="0.25">
      <c r="E482" s="6"/>
      <c r="F482" s="6"/>
      <c r="G482" s="6"/>
      <c r="Q482" s="16"/>
    </row>
    <row r="483" spans="5:17" ht="15" x14ac:dyDescent="0.25">
      <c r="E483" s="6"/>
      <c r="F483" s="6"/>
      <c r="G483" s="6"/>
      <c r="Q483" s="16"/>
    </row>
    <row r="484" spans="5:17" ht="15" x14ac:dyDescent="0.25">
      <c r="E484" s="6"/>
      <c r="F484" s="6"/>
      <c r="G484" s="6"/>
      <c r="Q484" s="16"/>
    </row>
    <row r="485" spans="5:17" ht="15" x14ac:dyDescent="0.25">
      <c r="E485" s="6"/>
      <c r="F485" s="6"/>
      <c r="G485" s="6"/>
      <c r="Q485" s="16"/>
    </row>
    <row r="486" spans="5:17" ht="15" x14ac:dyDescent="0.25">
      <c r="E486" s="6"/>
      <c r="F486" s="6"/>
      <c r="G486" s="6"/>
      <c r="Q486" s="16"/>
    </row>
    <row r="487" spans="5:17" ht="15" x14ac:dyDescent="0.25">
      <c r="E487" s="6"/>
      <c r="F487" s="6"/>
      <c r="G487" s="6"/>
      <c r="Q487" s="16"/>
    </row>
    <row r="488" spans="5:17" ht="15" x14ac:dyDescent="0.25">
      <c r="E488" s="6"/>
      <c r="F488" s="6"/>
      <c r="G488" s="6"/>
      <c r="Q488" s="16"/>
    </row>
    <row r="489" spans="5:17" ht="15" x14ac:dyDescent="0.25">
      <c r="E489" s="6"/>
      <c r="F489" s="6"/>
      <c r="G489" s="6"/>
      <c r="Q489" s="16"/>
    </row>
    <row r="490" spans="5:17" ht="15" x14ac:dyDescent="0.25">
      <c r="E490" s="6"/>
      <c r="F490" s="6"/>
      <c r="G490" s="6"/>
      <c r="Q490" s="16"/>
    </row>
    <row r="491" spans="5:17" ht="15" x14ac:dyDescent="0.25">
      <c r="E491" s="6"/>
      <c r="F491" s="6"/>
      <c r="G491" s="6"/>
      <c r="Q491" s="16"/>
    </row>
    <row r="492" spans="5:17" ht="15" x14ac:dyDescent="0.25">
      <c r="E492" s="6"/>
      <c r="F492" s="6"/>
      <c r="G492" s="6"/>
      <c r="Q492" s="16"/>
    </row>
    <row r="493" spans="5:17" ht="15" x14ac:dyDescent="0.25">
      <c r="E493" s="6"/>
      <c r="F493" s="6"/>
      <c r="G493" s="6"/>
      <c r="Q493" s="16"/>
    </row>
    <row r="494" spans="5:17" ht="15" x14ac:dyDescent="0.25">
      <c r="E494" s="6"/>
      <c r="F494" s="6"/>
      <c r="G494" s="6"/>
      <c r="Q494" s="16"/>
    </row>
    <row r="495" spans="5:17" ht="15" x14ac:dyDescent="0.25">
      <c r="E495" s="6"/>
      <c r="F495" s="6"/>
      <c r="G495" s="6"/>
      <c r="Q495" s="16"/>
    </row>
    <row r="496" spans="5:17" ht="15" x14ac:dyDescent="0.25">
      <c r="E496" s="6"/>
      <c r="F496" s="6"/>
      <c r="G496" s="6"/>
      <c r="Q496" s="16"/>
    </row>
    <row r="497" spans="5:17" ht="15" x14ac:dyDescent="0.25">
      <c r="E497" s="6"/>
      <c r="F497" s="6"/>
      <c r="G497" s="6"/>
      <c r="Q497" s="16"/>
    </row>
    <row r="498" spans="5:17" ht="15" x14ac:dyDescent="0.25">
      <c r="E498" s="6"/>
      <c r="F498" s="6"/>
      <c r="G498" s="6"/>
      <c r="Q498" s="16"/>
    </row>
    <row r="499" spans="5:17" ht="15" x14ac:dyDescent="0.25">
      <c r="E499" s="6"/>
      <c r="F499" s="6"/>
      <c r="G499" s="6"/>
      <c r="Q499" s="16"/>
    </row>
    <row r="500" spans="5:17" ht="15" x14ac:dyDescent="0.25">
      <c r="E500" s="6"/>
      <c r="F500" s="6"/>
      <c r="G500" s="6"/>
      <c r="Q500" s="16"/>
    </row>
  </sheetData>
  <mergeCells count="1">
    <mergeCell ref="Q2:Q500"/>
  </mergeCells>
  <phoneticPr fontId="0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2013-02-14T13:27:45Z</dcterms:modified>
</cp:coreProperties>
</file>